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09 DSOs\FIU FOUNDATION\Policies &amp; Procedures\Fundraising Events Policy &amp; Procedure\4. Forms\For Website\"/>
    </mc:Choice>
  </mc:AlternateContent>
  <bookViews>
    <workbookView xWindow="0" yWindow="0" windowWidth="14010" windowHeight="11820" tabRatio="671"/>
  </bookViews>
  <sheets>
    <sheet name="FIUF Raffle Worksheet" sheetId="10" r:id="rId1"/>
  </sheets>
  <definedNames>
    <definedName name="Cat">#REF!</definedName>
    <definedName name="Categories">#REF!</definedName>
    <definedName name="Category">#REF!</definedName>
    <definedName name="Gift_Amount">#REF!</definedName>
    <definedName name="Inv_Date" localSheetId="0">#REF!</definedName>
    <definedName name="Inv_Date">#REF!</definedName>
    <definedName name="Inv_DueDate" localSheetId="0">#REF!</definedName>
    <definedName name="Inv_DueDate">#REF!</definedName>
    <definedName name="Inv_Total" localSheetId="0">#REF!</definedName>
    <definedName name="Inv_Total">#REF!</definedName>
    <definedName name="List">#REF!</definedName>
    <definedName name="List2">#REF!</definedName>
    <definedName name="_xlnm.Print_Titles" localSheetId="0">'FIUF Raffle Worksheet'!$1:$16</definedName>
    <definedName name="valuevx">42.314159</definedName>
  </definedNames>
  <calcPr calcId="152511"/>
</workbook>
</file>

<file path=xl/sharedStrings.xml><?xml version="1.0" encoding="utf-8"?>
<sst xmlns="http://schemas.openxmlformats.org/spreadsheetml/2006/main" count="37" uniqueCount="34">
  <si>
    <t>8b</t>
  </si>
  <si>
    <t>8a</t>
  </si>
  <si>
    <t>Tampa, FL 33620</t>
  </si>
  <si>
    <t>123 Fowler Ave</t>
  </si>
  <si>
    <t>Jay Apps, Jason's Deli</t>
  </si>
  <si>
    <t>@00123987</t>
  </si>
  <si>
    <t>Business</t>
  </si>
  <si>
    <t>43 Main Street</t>
  </si>
  <si>
    <t>Ali Donor</t>
  </si>
  <si>
    <t>@00898989</t>
  </si>
  <si>
    <t>Individual</t>
  </si>
  <si>
    <t>002</t>
  </si>
  <si>
    <t>001</t>
  </si>
  <si>
    <t>E X A M P L E S</t>
  </si>
  <si>
    <t>Donor's Address (If donor is a business, the business City, State &amp; Zip is needed)</t>
  </si>
  <si>
    <t>Donor's Address (If donor is a business, the business address is needed)</t>
  </si>
  <si>
    <t>If Donor is a business, List the Contact Person and Business Name</t>
  </si>
  <si>
    <t>If Donor is an Individual, Donor's Name</t>
  </si>
  <si>
    <t>Origin of Gift (Individual or Business)</t>
  </si>
  <si>
    <t>Description of Item</t>
  </si>
  <si>
    <t>Item #</t>
  </si>
  <si>
    <t>▼</t>
  </si>
  <si>
    <t xml:space="preserve">Drop Down Box </t>
  </si>
  <si>
    <t>Origin of Gift</t>
  </si>
  <si>
    <t>Event Date:</t>
  </si>
  <si>
    <t>Date:</t>
  </si>
  <si>
    <t xml:space="preserve">Worksheet Prepared by:   </t>
  </si>
  <si>
    <t>Spa Basket: Shampoo, lotion, soaps</t>
  </si>
  <si>
    <t>Bull's Country Lunchtime Basket: cheese, crackers, olives</t>
  </si>
  <si>
    <t>Fair Market Value of the Item</t>
  </si>
  <si>
    <t>Donor's Constituent ID (Raiser's Edge)</t>
  </si>
  <si>
    <t xml:space="preserve">Foundation Project ID:   </t>
  </si>
  <si>
    <t>Raffle Worksheet</t>
  </si>
  <si>
    <t xml:space="preserve">Raffle Name: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</si>
</sst>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name val="Arial"/>
      <family val="2"/>
    </font>
    <font>
      <sz val="11"/>
      <color rgb="FF0000CC"/>
      <name val="Arial"/>
      <family val="2"/>
    </font>
    <font>
      <b/>
      <sz val="12"/>
      <color theme="0"/>
      <name val="Arial"/>
      <family val="2"/>
    </font>
    <font>
      <sz val="11"/>
      <color rgb="FFC00000"/>
      <name val="Arial"/>
      <family val="2"/>
    </font>
    <font>
      <b/>
      <sz val="18"/>
      <color theme="0"/>
      <name val="Arial"/>
      <family val="2"/>
    </font>
    <font>
      <b/>
      <sz val="12"/>
      <color rgb="FF002D62"/>
      <name val="Arial"/>
      <family val="2"/>
    </font>
    <font>
      <b/>
      <sz val="11"/>
      <color rgb="FF002D6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u/>
      <sz val="2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rgb="FFC5960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3" applyFont="1"/>
    <xf numFmtId="49" fontId="2" fillId="0" borderId="0" xfId="3" applyNumberFormat="1" applyFont="1"/>
    <xf numFmtId="0" fontId="2" fillId="0" borderId="0" xfId="3" applyFont="1" applyAlignment="1">
      <alignment horizontal="center"/>
    </xf>
    <xf numFmtId="44" fontId="2" fillId="0" borderId="0" xfId="6" applyFont="1"/>
    <xf numFmtId="44" fontId="6" fillId="0" borderId="0" xfId="6" applyFont="1"/>
    <xf numFmtId="49" fontId="6" fillId="0" borderId="0" xfId="3" applyNumberFormat="1" applyFont="1"/>
    <xf numFmtId="0" fontId="6" fillId="0" borderId="0" xfId="3" applyFont="1"/>
    <xf numFmtId="0" fontId="6" fillId="0" borderId="0" xfId="3" applyFont="1" applyAlignment="1">
      <alignment horizontal="center"/>
    </xf>
    <xf numFmtId="44" fontId="6" fillId="0" borderId="0" xfId="6" applyFont="1" applyAlignment="1">
      <alignment horizontal="left"/>
    </xf>
    <xf numFmtId="49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0" fontId="2" fillId="0" borderId="0" xfId="3" applyFont="1" applyAlignment="1">
      <alignment wrapText="1"/>
    </xf>
    <xf numFmtId="44" fontId="6" fillId="0" borderId="0" xfId="6" applyFont="1" applyAlignment="1">
      <alignment horizontal="left" wrapText="1"/>
    </xf>
    <xf numFmtId="0" fontId="6" fillId="0" borderId="0" xfId="3" applyFont="1" applyAlignment="1">
      <alignment horizontal="left" wrapText="1"/>
    </xf>
    <xf numFmtId="49" fontId="6" fillId="0" borderId="0" xfId="3" applyNumberFormat="1" applyFont="1" applyAlignment="1">
      <alignment horizontal="left" wrapText="1"/>
    </xf>
    <xf numFmtId="44" fontId="7" fillId="0" borderId="1" xfId="6" applyFont="1" applyBorder="1" applyAlignment="1">
      <alignment horizontal="left" wrapText="1"/>
    </xf>
    <xf numFmtId="0" fontId="7" fillId="0" borderId="1" xfId="3" applyFont="1" applyBorder="1" applyAlignment="1">
      <alignment horizontal="left" wrapText="1"/>
    </xf>
    <xf numFmtId="49" fontId="7" fillId="0" borderId="1" xfId="3" applyNumberFormat="1" applyFont="1" applyBorder="1" applyAlignment="1">
      <alignment horizontal="left" wrapText="1"/>
    </xf>
    <xf numFmtId="0" fontId="6" fillId="0" borderId="1" xfId="3" applyFont="1" applyBorder="1" applyAlignment="1">
      <alignment horizontal="left" wrapText="1"/>
    </xf>
    <xf numFmtId="164" fontId="7" fillId="0" borderId="1" xfId="3" applyNumberFormat="1" applyFont="1" applyBorder="1" applyAlignment="1">
      <alignment horizontal="left" wrapText="1"/>
    </xf>
    <xf numFmtId="0" fontId="8" fillId="3" borderId="1" xfId="3" applyFont="1" applyFill="1" applyBorder="1" applyAlignment="1">
      <alignment horizontal="center"/>
    </xf>
    <xf numFmtId="44" fontId="9" fillId="0" borderId="1" xfId="6" applyFont="1" applyBorder="1" applyAlignment="1">
      <alignment horizontal="left" wrapText="1"/>
    </xf>
    <xf numFmtId="0" fontId="9" fillId="0" borderId="1" xfId="3" applyFont="1" applyBorder="1" applyAlignment="1">
      <alignment horizontal="left" wrapText="1"/>
    </xf>
    <xf numFmtId="49" fontId="9" fillId="0" borderId="1" xfId="3" applyNumberFormat="1" applyFont="1" applyBorder="1" applyAlignment="1">
      <alignment horizontal="left" wrapText="1"/>
    </xf>
    <xf numFmtId="0" fontId="9" fillId="0" borderId="1" xfId="3" quotePrefix="1" applyFont="1" applyBorder="1" applyAlignment="1">
      <alignment horizontal="left" wrapText="1"/>
    </xf>
    <xf numFmtId="0" fontId="11" fillId="4" borderId="1" xfId="3" applyFont="1" applyFill="1" applyBorder="1" applyAlignment="1">
      <alignment horizontal="center" wrapText="1"/>
    </xf>
    <xf numFmtId="0" fontId="12" fillId="4" borderId="1" xfId="3" applyFont="1" applyFill="1" applyBorder="1" applyAlignment="1">
      <alignment horizontal="center" wrapText="1"/>
    </xf>
    <xf numFmtId="49" fontId="11" fillId="4" borderId="1" xfId="3" applyNumberFormat="1" applyFont="1" applyFill="1" applyBorder="1" applyAlignment="1">
      <alignment horizontal="center" wrapText="1"/>
    </xf>
    <xf numFmtId="44" fontId="11" fillId="4" borderId="1" xfId="6" applyFont="1" applyFill="1" applyBorder="1" applyAlignment="1">
      <alignment horizontal="center" wrapText="1"/>
    </xf>
    <xf numFmtId="49" fontId="13" fillId="2" borderId="0" xfId="3" applyNumberFormat="1" applyFont="1" applyFill="1"/>
    <xf numFmtId="0" fontId="13" fillId="2" borderId="0" xfId="3" applyFont="1" applyFill="1"/>
    <xf numFmtId="44" fontId="13" fillId="2" borderId="0" xfId="6" applyFont="1" applyFill="1"/>
    <xf numFmtId="0" fontId="14" fillId="2" borderId="0" xfId="3" applyFont="1" applyFill="1" applyAlignment="1">
      <alignment horizontal="center" wrapText="1"/>
    </xf>
    <xf numFmtId="49" fontId="13" fillId="2" borderId="0" xfId="3" applyNumberFormat="1" applyFont="1" applyFill="1" applyAlignment="1">
      <alignment wrapText="1"/>
    </xf>
    <xf numFmtId="0" fontId="13" fillId="2" borderId="0" xfId="3" applyFont="1" applyFill="1" applyAlignment="1">
      <alignment wrapText="1"/>
    </xf>
    <xf numFmtId="44" fontId="13" fillId="2" borderId="0" xfId="6" applyFont="1" applyFill="1" applyAlignment="1">
      <alignment horizontal="center" wrapText="1"/>
    </xf>
    <xf numFmtId="0" fontId="2" fillId="2" borderId="0" xfId="3" applyFont="1" applyFill="1"/>
    <xf numFmtId="0" fontId="7" fillId="2" borderId="4" xfId="3" applyFont="1" applyFill="1" applyBorder="1" applyAlignment="1">
      <alignment horizontal="left" indent="1"/>
    </xf>
    <xf numFmtId="44" fontId="13" fillId="2" borderId="0" xfId="6" applyFont="1" applyFill="1" applyAlignment="1">
      <alignment horizontal="center"/>
    </xf>
    <xf numFmtId="0" fontId="7" fillId="2" borderId="3" xfId="3" applyFont="1" applyFill="1" applyBorder="1" applyAlignment="1">
      <alignment horizontal="left" indent="1"/>
    </xf>
    <xf numFmtId="44" fontId="2" fillId="2" borderId="0" xfId="6" applyFont="1" applyFill="1"/>
    <xf numFmtId="0" fontId="11" fillId="4" borderId="1" xfId="3" applyFont="1" applyFill="1" applyBorder="1" applyAlignment="1">
      <alignment horizontal="center"/>
    </xf>
    <xf numFmtId="0" fontId="13" fillId="2" borderId="0" xfId="3" applyFont="1" applyFill="1" applyAlignment="1"/>
    <xf numFmtId="44" fontId="13" fillId="2" borderId="0" xfId="6" applyFont="1" applyFill="1" applyAlignment="1"/>
    <xf numFmtId="0" fontId="11" fillId="2" borderId="6" xfId="3" applyFont="1" applyFill="1" applyBorder="1" applyAlignment="1"/>
    <xf numFmtId="0" fontId="11" fillId="2" borderId="6" xfId="3" applyFont="1" applyFill="1" applyBorder="1" applyAlignment="1">
      <alignment horizontal="right"/>
    </xf>
    <xf numFmtId="0" fontId="13" fillId="2" borderId="5" xfId="3" applyFont="1" applyFill="1" applyBorder="1" applyAlignment="1"/>
    <xf numFmtId="44" fontId="13" fillId="2" borderId="5" xfId="6" applyFont="1" applyFill="1" applyBorder="1" applyAlignment="1"/>
    <xf numFmtId="49" fontId="2" fillId="2" borderId="0" xfId="3" applyNumberFormat="1" applyFont="1" applyFill="1"/>
    <xf numFmtId="0" fontId="13" fillId="2" borderId="0" xfId="3" applyFont="1" applyFill="1" applyAlignment="1">
      <alignment horizontal="center"/>
    </xf>
    <xf numFmtId="0" fontId="11" fillId="2" borderId="0" xfId="3" applyFont="1" applyFill="1" applyAlignment="1">
      <alignment horizontal="right"/>
    </xf>
    <xf numFmtId="0" fontId="10" fillId="3" borderId="2" xfId="3" applyFont="1" applyFill="1" applyBorder="1" applyAlignment="1">
      <alignment horizontal="center"/>
    </xf>
    <xf numFmtId="0" fontId="10" fillId="3" borderId="7" xfId="3" applyFont="1" applyFill="1" applyBorder="1" applyAlignment="1">
      <alignment horizontal="center"/>
    </xf>
    <xf numFmtId="0" fontId="16" fillId="2" borderId="0" xfId="3" applyFont="1" applyFill="1" applyAlignment="1" applyProtection="1">
      <alignment horizontal="center"/>
    </xf>
    <xf numFmtId="0" fontId="15" fillId="2" borderId="0" xfId="3" applyFont="1" applyFill="1" applyAlignment="1">
      <alignment horizontal="center"/>
    </xf>
    <xf numFmtId="0" fontId="13" fillId="2" borderId="6" xfId="3" applyFont="1" applyFill="1" applyBorder="1" applyAlignment="1">
      <alignment horizontal="left"/>
    </xf>
    <xf numFmtId="0" fontId="13" fillId="2" borderId="6" xfId="3" applyFont="1" applyFill="1" applyBorder="1" applyAlignment="1">
      <alignment horizontal="center"/>
    </xf>
    <xf numFmtId="0" fontId="13" fillId="2" borderId="0" xfId="3" applyFont="1" applyFill="1" applyAlignment="1">
      <alignment horizontal="center"/>
    </xf>
  </cellXfs>
  <cellStyles count="11">
    <cellStyle name="Comma 2" xfId="2"/>
    <cellStyle name="Comma 2 2" xfId="5"/>
    <cellStyle name="Comma 3" xfId="9"/>
    <cellStyle name="Currency 2" xfId="6"/>
    <cellStyle name="Currency 3" xfId="10"/>
    <cellStyle name="Hyperlink 2" xfId="4"/>
    <cellStyle name="Normal" xfId="0" builtinId="0"/>
    <cellStyle name="Normal 2" xfId="1"/>
    <cellStyle name="Normal 2 2" xfId="3"/>
    <cellStyle name="Normal 3" xfId="7"/>
    <cellStyle name="Normal 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007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0</xdr:rowOff>
    </xdr:from>
    <xdr:to>
      <xdr:col>1</xdr:col>
      <xdr:colOff>964406</xdr:colOff>
      <xdr:row>2</xdr:row>
      <xdr:rowOff>178594</xdr:rowOff>
    </xdr:to>
    <xdr:grpSp>
      <xdr:nvGrpSpPr>
        <xdr:cNvPr id="2" name="Group 1"/>
        <xdr:cNvGrpSpPr/>
      </xdr:nvGrpSpPr>
      <xdr:grpSpPr>
        <a:xfrm>
          <a:off x="23813" y="0"/>
          <a:ext cx="1512093" cy="792427"/>
          <a:chOff x="0" y="1"/>
          <a:chExt cx="1031328" cy="57681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"/>
            <a:ext cx="991913" cy="477774"/>
          </a:xfrm>
          <a:prstGeom prst="rect">
            <a:avLst/>
          </a:prstGeom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69" y="453258"/>
            <a:ext cx="1024759" cy="1235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8"/>
  <sheetViews>
    <sheetView tabSelected="1" view="pageBreakPreview" zoomScale="90" zoomScaleNormal="90" zoomScaleSheetLayoutView="90" zoomScalePageLayoutView="66" workbookViewId="0">
      <selection sqref="A1:I1"/>
    </sheetView>
  </sheetViews>
  <sheetFormatPr defaultRowHeight="12.75" x14ac:dyDescent="0.2"/>
  <cols>
    <col min="1" max="1" width="8.5703125" style="1" customWidth="1"/>
    <col min="2" max="2" width="44.28515625" style="1" customWidth="1"/>
    <col min="3" max="3" width="11.42578125" style="4" bestFit="1" customWidth="1"/>
    <col min="4" max="4" width="16.42578125" style="3" customWidth="1"/>
    <col min="5" max="5" width="24.140625" style="1" customWidth="1"/>
    <col min="6" max="6" width="19.42578125" style="1" customWidth="1"/>
    <col min="7" max="7" width="22.7109375" style="1" customWidth="1"/>
    <col min="8" max="8" width="22.28515625" style="2" customWidth="1"/>
    <col min="9" max="9" width="22.42578125" style="2" customWidth="1"/>
    <col min="10" max="235" width="9.140625" style="1"/>
    <col min="236" max="236" width="8.5703125" style="1" customWidth="1"/>
    <col min="237" max="237" width="18.28515625" style="1" customWidth="1"/>
    <col min="238" max="238" width="0" style="1" hidden="1" customWidth="1"/>
    <col min="239" max="239" width="11.42578125" style="1" customWidth="1"/>
    <col min="240" max="240" width="16.42578125" style="1" customWidth="1"/>
    <col min="241" max="241" width="24.140625" style="1" customWidth="1"/>
    <col min="242" max="242" width="16.28515625" style="1" customWidth="1"/>
    <col min="243" max="243" width="17.5703125" style="1" customWidth="1"/>
    <col min="244" max="244" width="18" style="1" customWidth="1"/>
    <col min="245" max="245" width="24.7109375" style="1" customWidth="1"/>
    <col min="246" max="246" width="11.85546875" style="1" customWidth="1"/>
    <col min="247" max="247" width="11.28515625" style="1" customWidth="1"/>
    <col min="248" max="248" width="22.140625" style="1" customWidth="1"/>
    <col min="249" max="249" width="14.85546875" style="1" customWidth="1"/>
    <col min="250" max="250" width="0" style="1" hidden="1" customWidth="1"/>
    <col min="251" max="251" width="8.7109375" style="1" customWidth="1"/>
    <col min="252" max="252" width="9.140625" style="1"/>
    <col min="253" max="253" width="23.140625" style="1" customWidth="1"/>
    <col min="254" max="491" width="9.140625" style="1"/>
    <col min="492" max="492" width="8.5703125" style="1" customWidth="1"/>
    <col min="493" max="493" width="18.28515625" style="1" customWidth="1"/>
    <col min="494" max="494" width="0" style="1" hidden="1" customWidth="1"/>
    <col min="495" max="495" width="11.42578125" style="1" customWidth="1"/>
    <col min="496" max="496" width="16.42578125" style="1" customWidth="1"/>
    <col min="497" max="497" width="24.140625" style="1" customWidth="1"/>
    <col min="498" max="498" width="16.28515625" style="1" customWidth="1"/>
    <col min="499" max="499" width="17.5703125" style="1" customWidth="1"/>
    <col min="500" max="500" width="18" style="1" customWidth="1"/>
    <col min="501" max="501" width="24.7109375" style="1" customWidth="1"/>
    <col min="502" max="502" width="11.85546875" style="1" customWidth="1"/>
    <col min="503" max="503" width="11.28515625" style="1" customWidth="1"/>
    <col min="504" max="504" width="22.140625" style="1" customWidth="1"/>
    <col min="505" max="505" width="14.85546875" style="1" customWidth="1"/>
    <col min="506" max="506" width="0" style="1" hidden="1" customWidth="1"/>
    <col min="507" max="507" width="8.7109375" style="1" customWidth="1"/>
    <col min="508" max="508" width="9.140625" style="1"/>
    <col min="509" max="509" width="23.140625" style="1" customWidth="1"/>
    <col min="510" max="747" width="9.140625" style="1"/>
    <col min="748" max="748" width="8.5703125" style="1" customWidth="1"/>
    <col min="749" max="749" width="18.28515625" style="1" customWidth="1"/>
    <col min="750" max="750" width="0" style="1" hidden="1" customWidth="1"/>
    <col min="751" max="751" width="11.42578125" style="1" customWidth="1"/>
    <col min="752" max="752" width="16.42578125" style="1" customWidth="1"/>
    <col min="753" max="753" width="24.140625" style="1" customWidth="1"/>
    <col min="754" max="754" width="16.28515625" style="1" customWidth="1"/>
    <col min="755" max="755" width="17.5703125" style="1" customWidth="1"/>
    <col min="756" max="756" width="18" style="1" customWidth="1"/>
    <col min="757" max="757" width="24.7109375" style="1" customWidth="1"/>
    <col min="758" max="758" width="11.85546875" style="1" customWidth="1"/>
    <col min="759" max="759" width="11.28515625" style="1" customWidth="1"/>
    <col min="760" max="760" width="22.140625" style="1" customWidth="1"/>
    <col min="761" max="761" width="14.85546875" style="1" customWidth="1"/>
    <col min="762" max="762" width="0" style="1" hidden="1" customWidth="1"/>
    <col min="763" max="763" width="8.7109375" style="1" customWidth="1"/>
    <col min="764" max="764" width="9.140625" style="1"/>
    <col min="765" max="765" width="23.140625" style="1" customWidth="1"/>
    <col min="766" max="1003" width="9.140625" style="1"/>
    <col min="1004" max="1004" width="8.5703125" style="1" customWidth="1"/>
    <col min="1005" max="1005" width="18.28515625" style="1" customWidth="1"/>
    <col min="1006" max="1006" width="0" style="1" hidden="1" customWidth="1"/>
    <col min="1007" max="1007" width="11.42578125" style="1" customWidth="1"/>
    <col min="1008" max="1008" width="16.42578125" style="1" customWidth="1"/>
    <col min="1009" max="1009" width="24.140625" style="1" customWidth="1"/>
    <col min="1010" max="1010" width="16.28515625" style="1" customWidth="1"/>
    <col min="1011" max="1011" width="17.5703125" style="1" customWidth="1"/>
    <col min="1012" max="1012" width="18" style="1" customWidth="1"/>
    <col min="1013" max="1013" width="24.7109375" style="1" customWidth="1"/>
    <col min="1014" max="1014" width="11.85546875" style="1" customWidth="1"/>
    <col min="1015" max="1015" width="11.28515625" style="1" customWidth="1"/>
    <col min="1016" max="1016" width="22.140625" style="1" customWidth="1"/>
    <col min="1017" max="1017" width="14.85546875" style="1" customWidth="1"/>
    <col min="1018" max="1018" width="0" style="1" hidden="1" customWidth="1"/>
    <col min="1019" max="1019" width="8.7109375" style="1" customWidth="1"/>
    <col min="1020" max="1020" width="9.140625" style="1"/>
    <col min="1021" max="1021" width="23.140625" style="1" customWidth="1"/>
    <col min="1022" max="1259" width="9.140625" style="1"/>
    <col min="1260" max="1260" width="8.5703125" style="1" customWidth="1"/>
    <col min="1261" max="1261" width="18.28515625" style="1" customWidth="1"/>
    <col min="1262" max="1262" width="0" style="1" hidden="1" customWidth="1"/>
    <col min="1263" max="1263" width="11.42578125" style="1" customWidth="1"/>
    <col min="1264" max="1264" width="16.42578125" style="1" customWidth="1"/>
    <col min="1265" max="1265" width="24.140625" style="1" customWidth="1"/>
    <col min="1266" max="1266" width="16.28515625" style="1" customWidth="1"/>
    <col min="1267" max="1267" width="17.5703125" style="1" customWidth="1"/>
    <col min="1268" max="1268" width="18" style="1" customWidth="1"/>
    <col min="1269" max="1269" width="24.7109375" style="1" customWidth="1"/>
    <col min="1270" max="1270" width="11.85546875" style="1" customWidth="1"/>
    <col min="1271" max="1271" width="11.28515625" style="1" customWidth="1"/>
    <col min="1272" max="1272" width="22.140625" style="1" customWidth="1"/>
    <col min="1273" max="1273" width="14.85546875" style="1" customWidth="1"/>
    <col min="1274" max="1274" width="0" style="1" hidden="1" customWidth="1"/>
    <col min="1275" max="1275" width="8.7109375" style="1" customWidth="1"/>
    <col min="1276" max="1276" width="9.140625" style="1"/>
    <col min="1277" max="1277" width="23.140625" style="1" customWidth="1"/>
    <col min="1278" max="1515" width="9.140625" style="1"/>
    <col min="1516" max="1516" width="8.5703125" style="1" customWidth="1"/>
    <col min="1517" max="1517" width="18.28515625" style="1" customWidth="1"/>
    <col min="1518" max="1518" width="0" style="1" hidden="1" customWidth="1"/>
    <col min="1519" max="1519" width="11.42578125" style="1" customWidth="1"/>
    <col min="1520" max="1520" width="16.42578125" style="1" customWidth="1"/>
    <col min="1521" max="1521" width="24.140625" style="1" customWidth="1"/>
    <col min="1522" max="1522" width="16.28515625" style="1" customWidth="1"/>
    <col min="1523" max="1523" width="17.5703125" style="1" customWidth="1"/>
    <col min="1524" max="1524" width="18" style="1" customWidth="1"/>
    <col min="1525" max="1525" width="24.7109375" style="1" customWidth="1"/>
    <col min="1526" max="1526" width="11.85546875" style="1" customWidth="1"/>
    <col min="1527" max="1527" width="11.28515625" style="1" customWidth="1"/>
    <col min="1528" max="1528" width="22.140625" style="1" customWidth="1"/>
    <col min="1529" max="1529" width="14.85546875" style="1" customWidth="1"/>
    <col min="1530" max="1530" width="0" style="1" hidden="1" customWidth="1"/>
    <col min="1531" max="1531" width="8.7109375" style="1" customWidth="1"/>
    <col min="1532" max="1532" width="9.140625" style="1"/>
    <col min="1533" max="1533" width="23.140625" style="1" customWidth="1"/>
    <col min="1534" max="1771" width="9.140625" style="1"/>
    <col min="1772" max="1772" width="8.5703125" style="1" customWidth="1"/>
    <col min="1773" max="1773" width="18.28515625" style="1" customWidth="1"/>
    <col min="1774" max="1774" width="0" style="1" hidden="1" customWidth="1"/>
    <col min="1775" max="1775" width="11.42578125" style="1" customWidth="1"/>
    <col min="1776" max="1776" width="16.42578125" style="1" customWidth="1"/>
    <col min="1777" max="1777" width="24.140625" style="1" customWidth="1"/>
    <col min="1778" max="1778" width="16.28515625" style="1" customWidth="1"/>
    <col min="1779" max="1779" width="17.5703125" style="1" customWidth="1"/>
    <col min="1780" max="1780" width="18" style="1" customWidth="1"/>
    <col min="1781" max="1781" width="24.7109375" style="1" customWidth="1"/>
    <col min="1782" max="1782" width="11.85546875" style="1" customWidth="1"/>
    <col min="1783" max="1783" width="11.28515625" style="1" customWidth="1"/>
    <col min="1784" max="1784" width="22.140625" style="1" customWidth="1"/>
    <col min="1785" max="1785" width="14.85546875" style="1" customWidth="1"/>
    <col min="1786" max="1786" width="0" style="1" hidden="1" customWidth="1"/>
    <col min="1787" max="1787" width="8.7109375" style="1" customWidth="1"/>
    <col min="1788" max="1788" width="9.140625" style="1"/>
    <col min="1789" max="1789" width="23.140625" style="1" customWidth="1"/>
    <col min="1790" max="2027" width="9.140625" style="1"/>
    <col min="2028" max="2028" width="8.5703125" style="1" customWidth="1"/>
    <col min="2029" max="2029" width="18.28515625" style="1" customWidth="1"/>
    <col min="2030" max="2030" width="0" style="1" hidden="1" customWidth="1"/>
    <col min="2031" max="2031" width="11.42578125" style="1" customWidth="1"/>
    <col min="2032" max="2032" width="16.42578125" style="1" customWidth="1"/>
    <col min="2033" max="2033" width="24.140625" style="1" customWidth="1"/>
    <col min="2034" max="2034" width="16.28515625" style="1" customWidth="1"/>
    <col min="2035" max="2035" width="17.5703125" style="1" customWidth="1"/>
    <col min="2036" max="2036" width="18" style="1" customWidth="1"/>
    <col min="2037" max="2037" width="24.7109375" style="1" customWidth="1"/>
    <col min="2038" max="2038" width="11.85546875" style="1" customWidth="1"/>
    <col min="2039" max="2039" width="11.28515625" style="1" customWidth="1"/>
    <col min="2040" max="2040" width="22.140625" style="1" customWidth="1"/>
    <col min="2041" max="2041" width="14.85546875" style="1" customWidth="1"/>
    <col min="2042" max="2042" width="0" style="1" hidden="1" customWidth="1"/>
    <col min="2043" max="2043" width="8.7109375" style="1" customWidth="1"/>
    <col min="2044" max="2044" width="9.140625" style="1"/>
    <col min="2045" max="2045" width="23.140625" style="1" customWidth="1"/>
    <col min="2046" max="2283" width="9.140625" style="1"/>
    <col min="2284" max="2284" width="8.5703125" style="1" customWidth="1"/>
    <col min="2285" max="2285" width="18.28515625" style="1" customWidth="1"/>
    <col min="2286" max="2286" width="0" style="1" hidden="1" customWidth="1"/>
    <col min="2287" max="2287" width="11.42578125" style="1" customWidth="1"/>
    <col min="2288" max="2288" width="16.42578125" style="1" customWidth="1"/>
    <col min="2289" max="2289" width="24.140625" style="1" customWidth="1"/>
    <col min="2290" max="2290" width="16.28515625" style="1" customWidth="1"/>
    <col min="2291" max="2291" width="17.5703125" style="1" customWidth="1"/>
    <col min="2292" max="2292" width="18" style="1" customWidth="1"/>
    <col min="2293" max="2293" width="24.7109375" style="1" customWidth="1"/>
    <col min="2294" max="2294" width="11.85546875" style="1" customWidth="1"/>
    <col min="2295" max="2295" width="11.28515625" style="1" customWidth="1"/>
    <col min="2296" max="2296" width="22.140625" style="1" customWidth="1"/>
    <col min="2297" max="2297" width="14.85546875" style="1" customWidth="1"/>
    <col min="2298" max="2298" width="0" style="1" hidden="1" customWidth="1"/>
    <col min="2299" max="2299" width="8.7109375" style="1" customWidth="1"/>
    <col min="2300" max="2300" width="9.140625" style="1"/>
    <col min="2301" max="2301" width="23.140625" style="1" customWidth="1"/>
    <col min="2302" max="2539" width="9.140625" style="1"/>
    <col min="2540" max="2540" width="8.5703125" style="1" customWidth="1"/>
    <col min="2541" max="2541" width="18.28515625" style="1" customWidth="1"/>
    <col min="2542" max="2542" width="0" style="1" hidden="1" customWidth="1"/>
    <col min="2543" max="2543" width="11.42578125" style="1" customWidth="1"/>
    <col min="2544" max="2544" width="16.42578125" style="1" customWidth="1"/>
    <col min="2545" max="2545" width="24.140625" style="1" customWidth="1"/>
    <col min="2546" max="2546" width="16.28515625" style="1" customWidth="1"/>
    <col min="2547" max="2547" width="17.5703125" style="1" customWidth="1"/>
    <col min="2548" max="2548" width="18" style="1" customWidth="1"/>
    <col min="2549" max="2549" width="24.7109375" style="1" customWidth="1"/>
    <col min="2550" max="2550" width="11.85546875" style="1" customWidth="1"/>
    <col min="2551" max="2551" width="11.28515625" style="1" customWidth="1"/>
    <col min="2552" max="2552" width="22.140625" style="1" customWidth="1"/>
    <col min="2553" max="2553" width="14.85546875" style="1" customWidth="1"/>
    <col min="2554" max="2554" width="0" style="1" hidden="1" customWidth="1"/>
    <col min="2555" max="2555" width="8.7109375" style="1" customWidth="1"/>
    <col min="2556" max="2556" width="9.140625" style="1"/>
    <col min="2557" max="2557" width="23.140625" style="1" customWidth="1"/>
    <col min="2558" max="2795" width="9.140625" style="1"/>
    <col min="2796" max="2796" width="8.5703125" style="1" customWidth="1"/>
    <col min="2797" max="2797" width="18.28515625" style="1" customWidth="1"/>
    <col min="2798" max="2798" width="0" style="1" hidden="1" customWidth="1"/>
    <col min="2799" max="2799" width="11.42578125" style="1" customWidth="1"/>
    <col min="2800" max="2800" width="16.42578125" style="1" customWidth="1"/>
    <col min="2801" max="2801" width="24.140625" style="1" customWidth="1"/>
    <col min="2802" max="2802" width="16.28515625" style="1" customWidth="1"/>
    <col min="2803" max="2803" width="17.5703125" style="1" customWidth="1"/>
    <col min="2804" max="2804" width="18" style="1" customWidth="1"/>
    <col min="2805" max="2805" width="24.7109375" style="1" customWidth="1"/>
    <col min="2806" max="2806" width="11.85546875" style="1" customWidth="1"/>
    <col min="2807" max="2807" width="11.28515625" style="1" customWidth="1"/>
    <col min="2808" max="2808" width="22.140625" style="1" customWidth="1"/>
    <col min="2809" max="2809" width="14.85546875" style="1" customWidth="1"/>
    <col min="2810" max="2810" width="0" style="1" hidden="1" customWidth="1"/>
    <col min="2811" max="2811" width="8.7109375" style="1" customWidth="1"/>
    <col min="2812" max="2812" width="9.140625" style="1"/>
    <col min="2813" max="2813" width="23.140625" style="1" customWidth="1"/>
    <col min="2814" max="3051" width="9.140625" style="1"/>
    <col min="3052" max="3052" width="8.5703125" style="1" customWidth="1"/>
    <col min="3053" max="3053" width="18.28515625" style="1" customWidth="1"/>
    <col min="3054" max="3054" width="0" style="1" hidden="1" customWidth="1"/>
    <col min="3055" max="3055" width="11.42578125" style="1" customWidth="1"/>
    <col min="3056" max="3056" width="16.42578125" style="1" customWidth="1"/>
    <col min="3057" max="3057" width="24.140625" style="1" customWidth="1"/>
    <col min="3058" max="3058" width="16.28515625" style="1" customWidth="1"/>
    <col min="3059" max="3059" width="17.5703125" style="1" customWidth="1"/>
    <col min="3060" max="3060" width="18" style="1" customWidth="1"/>
    <col min="3061" max="3061" width="24.7109375" style="1" customWidth="1"/>
    <col min="3062" max="3062" width="11.85546875" style="1" customWidth="1"/>
    <col min="3063" max="3063" width="11.28515625" style="1" customWidth="1"/>
    <col min="3064" max="3064" width="22.140625" style="1" customWidth="1"/>
    <col min="3065" max="3065" width="14.85546875" style="1" customWidth="1"/>
    <col min="3066" max="3066" width="0" style="1" hidden="1" customWidth="1"/>
    <col min="3067" max="3067" width="8.7109375" style="1" customWidth="1"/>
    <col min="3068" max="3068" width="9.140625" style="1"/>
    <col min="3069" max="3069" width="23.140625" style="1" customWidth="1"/>
    <col min="3070" max="3307" width="9.140625" style="1"/>
    <col min="3308" max="3308" width="8.5703125" style="1" customWidth="1"/>
    <col min="3309" max="3309" width="18.28515625" style="1" customWidth="1"/>
    <col min="3310" max="3310" width="0" style="1" hidden="1" customWidth="1"/>
    <col min="3311" max="3311" width="11.42578125" style="1" customWidth="1"/>
    <col min="3312" max="3312" width="16.42578125" style="1" customWidth="1"/>
    <col min="3313" max="3313" width="24.140625" style="1" customWidth="1"/>
    <col min="3314" max="3314" width="16.28515625" style="1" customWidth="1"/>
    <col min="3315" max="3315" width="17.5703125" style="1" customWidth="1"/>
    <col min="3316" max="3316" width="18" style="1" customWidth="1"/>
    <col min="3317" max="3317" width="24.7109375" style="1" customWidth="1"/>
    <col min="3318" max="3318" width="11.85546875" style="1" customWidth="1"/>
    <col min="3319" max="3319" width="11.28515625" style="1" customWidth="1"/>
    <col min="3320" max="3320" width="22.140625" style="1" customWidth="1"/>
    <col min="3321" max="3321" width="14.85546875" style="1" customWidth="1"/>
    <col min="3322" max="3322" width="0" style="1" hidden="1" customWidth="1"/>
    <col min="3323" max="3323" width="8.7109375" style="1" customWidth="1"/>
    <col min="3324" max="3324" width="9.140625" style="1"/>
    <col min="3325" max="3325" width="23.140625" style="1" customWidth="1"/>
    <col min="3326" max="3563" width="9.140625" style="1"/>
    <col min="3564" max="3564" width="8.5703125" style="1" customWidth="1"/>
    <col min="3565" max="3565" width="18.28515625" style="1" customWidth="1"/>
    <col min="3566" max="3566" width="0" style="1" hidden="1" customWidth="1"/>
    <col min="3567" max="3567" width="11.42578125" style="1" customWidth="1"/>
    <col min="3568" max="3568" width="16.42578125" style="1" customWidth="1"/>
    <col min="3569" max="3569" width="24.140625" style="1" customWidth="1"/>
    <col min="3570" max="3570" width="16.28515625" style="1" customWidth="1"/>
    <col min="3571" max="3571" width="17.5703125" style="1" customWidth="1"/>
    <col min="3572" max="3572" width="18" style="1" customWidth="1"/>
    <col min="3573" max="3573" width="24.7109375" style="1" customWidth="1"/>
    <col min="3574" max="3574" width="11.85546875" style="1" customWidth="1"/>
    <col min="3575" max="3575" width="11.28515625" style="1" customWidth="1"/>
    <col min="3576" max="3576" width="22.140625" style="1" customWidth="1"/>
    <col min="3577" max="3577" width="14.85546875" style="1" customWidth="1"/>
    <col min="3578" max="3578" width="0" style="1" hidden="1" customWidth="1"/>
    <col min="3579" max="3579" width="8.7109375" style="1" customWidth="1"/>
    <col min="3580" max="3580" width="9.140625" style="1"/>
    <col min="3581" max="3581" width="23.140625" style="1" customWidth="1"/>
    <col min="3582" max="3819" width="9.140625" style="1"/>
    <col min="3820" max="3820" width="8.5703125" style="1" customWidth="1"/>
    <col min="3821" max="3821" width="18.28515625" style="1" customWidth="1"/>
    <col min="3822" max="3822" width="0" style="1" hidden="1" customWidth="1"/>
    <col min="3823" max="3823" width="11.42578125" style="1" customWidth="1"/>
    <col min="3824" max="3824" width="16.42578125" style="1" customWidth="1"/>
    <col min="3825" max="3825" width="24.140625" style="1" customWidth="1"/>
    <col min="3826" max="3826" width="16.28515625" style="1" customWidth="1"/>
    <col min="3827" max="3827" width="17.5703125" style="1" customWidth="1"/>
    <col min="3828" max="3828" width="18" style="1" customWidth="1"/>
    <col min="3829" max="3829" width="24.7109375" style="1" customWidth="1"/>
    <col min="3830" max="3830" width="11.85546875" style="1" customWidth="1"/>
    <col min="3831" max="3831" width="11.28515625" style="1" customWidth="1"/>
    <col min="3832" max="3832" width="22.140625" style="1" customWidth="1"/>
    <col min="3833" max="3833" width="14.85546875" style="1" customWidth="1"/>
    <col min="3834" max="3834" width="0" style="1" hidden="1" customWidth="1"/>
    <col min="3835" max="3835" width="8.7109375" style="1" customWidth="1"/>
    <col min="3836" max="3836" width="9.140625" style="1"/>
    <col min="3837" max="3837" width="23.140625" style="1" customWidth="1"/>
    <col min="3838" max="4075" width="9.140625" style="1"/>
    <col min="4076" max="4076" width="8.5703125" style="1" customWidth="1"/>
    <col min="4077" max="4077" width="18.28515625" style="1" customWidth="1"/>
    <col min="4078" max="4078" width="0" style="1" hidden="1" customWidth="1"/>
    <col min="4079" max="4079" width="11.42578125" style="1" customWidth="1"/>
    <col min="4080" max="4080" width="16.42578125" style="1" customWidth="1"/>
    <col min="4081" max="4081" width="24.140625" style="1" customWidth="1"/>
    <col min="4082" max="4082" width="16.28515625" style="1" customWidth="1"/>
    <col min="4083" max="4083" width="17.5703125" style="1" customWidth="1"/>
    <col min="4084" max="4084" width="18" style="1" customWidth="1"/>
    <col min="4085" max="4085" width="24.7109375" style="1" customWidth="1"/>
    <col min="4086" max="4086" width="11.85546875" style="1" customWidth="1"/>
    <col min="4087" max="4087" width="11.28515625" style="1" customWidth="1"/>
    <col min="4088" max="4088" width="22.140625" style="1" customWidth="1"/>
    <col min="4089" max="4089" width="14.85546875" style="1" customWidth="1"/>
    <col min="4090" max="4090" width="0" style="1" hidden="1" customWidth="1"/>
    <col min="4091" max="4091" width="8.7109375" style="1" customWidth="1"/>
    <col min="4092" max="4092" width="9.140625" style="1"/>
    <col min="4093" max="4093" width="23.140625" style="1" customWidth="1"/>
    <col min="4094" max="4331" width="9.140625" style="1"/>
    <col min="4332" max="4332" width="8.5703125" style="1" customWidth="1"/>
    <col min="4333" max="4333" width="18.28515625" style="1" customWidth="1"/>
    <col min="4334" max="4334" width="0" style="1" hidden="1" customWidth="1"/>
    <col min="4335" max="4335" width="11.42578125" style="1" customWidth="1"/>
    <col min="4336" max="4336" width="16.42578125" style="1" customWidth="1"/>
    <col min="4337" max="4337" width="24.140625" style="1" customWidth="1"/>
    <col min="4338" max="4338" width="16.28515625" style="1" customWidth="1"/>
    <col min="4339" max="4339" width="17.5703125" style="1" customWidth="1"/>
    <col min="4340" max="4340" width="18" style="1" customWidth="1"/>
    <col min="4341" max="4341" width="24.7109375" style="1" customWidth="1"/>
    <col min="4342" max="4342" width="11.85546875" style="1" customWidth="1"/>
    <col min="4343" max="4343" width="11.28515625" style="1" customWidth="1"/>
    <col min="4344" max="4344" width="22.140625" style="1" customWidth="1"/>
    <col min="4345" max="4345" width="14.85546875" style="1" customWidth="1"/>
    <col min="4346" max="4346" width="0" style="1" hidden="1" customWidth="1"/>
    <col min="4347" max="4347" width="8.7109375" style="1" customWidth="1"/>
    <col min="4348" max="4348" width="9.140625" style="1"/>
    <col min="4349" max="4349" width="23.140625" style="1" customWidth="1"/>
    <col min="4350" max="4587" width="9.140625" style="1"/>
    <col min="4588" max="4588" width="8.5703125" style="1" customWidth="1"/>
    <col min="4589" max="4589" width="18.28515625" style="1" customWidth="1"/>
    <col min="4590" max="4590" width="0" style="1" hidden="1" customWidth="1"/>
    <col min="4591" max="4591" width="11.42578125" style="1" customWidth="1"/>
    <col min="4592" max="4592" width="16.42578125" style="1" customWidth="1"/>
    <col min="4593" max="4593" width="24.140625" style="1" customWidth="1"/>
    <col min="4594" max="4594" width="16.28515625" style="1" customWidth="1"/>
    <col min="4595" max="4595" width="17.5703125" style="1" customWidth="1"/>
    <col min="4596" max="4596" width="18" style="1" customWidth="1"/>
    <col min="4597" max="4597" width="24.7109375" style="1" customWidth="1"/>
    <col min="4598" max="4598" width="11.85546875" style="1" customWidth="1"/>
    <col min="4599" max="4599" width="11.28515625" style="1" customWidth="1"/>
    <col min="4600" max="4600" width="22.140625" style="1" customWidth="1"/>
    <col min="4601" max="4601" width="14.85546875" style="1" customWidth="1"/>
    <col min="4602" max="4602" width="0" style="1" hidden="1" customWidth="1"/>
    <col min="4603" max="4603" width="8.7109375" style="1" customWidth="1"/>
    <col min="4604" max="4604" width="9.140625" style="1"/>
    <col min="4605" max="4605" width="23.140625" style="1" customWidth="1"/>
    <col min="4606" max="4843" width="9.140625" style="1"/>
    <col min="4844" max="4844" width="8.5703125" style="1" customWidth="1"/>
    <col min="4845" max="4845" width="18.28515625" style="1" customWidth="1"/>
    <col min="4846" max="4846" width="0" style="1" hidden="1" customWidth="1"/>
    <col min="4847" max="4847" width="11.42578125" style="1" customWidth="1"/>
    <col min="4848" max="4848" width="16.42578125" style="1" customWidth="1"/>
    <col min="4849" max="4849" width="24.140625" style="1" customWidth="1"/>
    <col min="4850" max="4850" width="16.28515625" style="1" customWidth="1"/>
    <col min="4851" max="4851" width="17.5703125" style="1" customWidth="1"/>
    <col min="4852" max="4852" width="18" style="1" customWidth="1"/>
    <col min="4853" max="4853" width="24.7109375" style="1" customWidth="1"/>
    <col min="4854" max="4854" width="11.85546875" style="1" customWidth="1"/>
    <col min="4855" max="4855" width="11.28515625" style="1" customWidth="1"/>
    <col min="4856" max="4856" width="22.140625" style="1" customWidth="1"/>
    <col min="4857" max="4857" width="14.85546875" style="1" customWidth="1"/>
    <col min="4858" max="4858" width="0" style="1" hidden="1" customWidth="1"/>
    <col min="4859" max="4859" width="8.7109375" style="1" customWidth="1"/>
    <col min="4860" max="4860" width="9.140625" style="1"/>
    <col min="4861" max="4861" width="23.140625" style="1" customWidth="1"/>
    <col min="4862" max="5099" width="9.140625" style="1"/>
    <col min="5100" max="5100" width="8.5703125" style="1" customWidth="1"/>
    <col min="5101" max="5101" width="18.28515625" style="1" customWidth="1"/>
    <col min="5102" max="5102" width="0" style="1" hidden="1" customWidth="1"/>
    <col min="5103" max="5103" width="11.42578125" style="1" customWidth="1"/>
    <col min="5104" max="5104" width="16.42578125" style="1" customWidth="1"/>
    <col min="5105" max="5105" width="24.140625" style="1" customWidth="1"/>
    <col min="5106" max="5106" width="16.28515625" style="1" customWidth="1"/>
    <col min="5107" max="5107" width="17.5703125" style="1" customWidth="1"/>
    <col min="5108" max="5108" width="18" style="1" customWidth="1"/>
    <col min="5109" max="5109" width="24.7109375" style="1" customWidth="1"/>
    <col min="5110" max="5110" width="11.85546875" style="1" customWidth="1"/>
    <col min="5111" max="5111" width="11.28515625" style="1" customWidth="1"/>
    <col min="5112" max="5112" width="22.140625" style="1" customWidth="1"/>
    <col min="5113" max="5113" width="14.85546875" style="1" customWidth="1"/>
    <col min="5114" max="5114" width="0" style="1" hidden="1" customWidth="1"/>
    <col min="5115" max="5115" width="8.7109375" style="1" customWidth="1"/>
    <col min="5116" max="5116" width="9.140625" style="1"/>
    <col min="5117" max="5117" width="23.140625" style="1" customWidth="1"/>
    <col min="5118" max="5355" width="9.140625" style="1"/>
    <col min="5356" max="5356" width="8.5703125" style="1" customWidth="1"/>
    <col min="5357" max="5357" width="18.28515625" style="1" customWidth="1"/>
    <col min="5358" max="5358" width="0" style="1" hidden="1" customWidth="1"/>
    <col min="5359" max="5359" width="11.42578125" style="1" customWidth="1"/>
    <col min="5360" max="5360" width="16.42578125" style="1" customWidth="1"/>
    <col min="5361" max="5361" width="24.140625" style="1" customWidth="1"/>
    <col min="5362" max="5362" width="16.28515625" style="1" customWidth="1"/>
    <col min="5363" max="5363" width="17.5703125" style="1" customWidth="1"/>
    <col min="5364" max="5364" width="18" style="1" customWidth="1"/>
    <col min="5365" max="5365" width="24.7109375" style="1" customWidth="1"/>
    <col min="5366" max="5366" width="11.85546875" style="1" customWidth="1"/>
    <col min="5367" max="5367" width="11.28515625" style="1" customWidth="1"/>
    <col min="5368" max="5368" width="22.140625" style="1" customWidth="1"/>
    <col min="5369" max="5369" width="14.85546875" style="1" customWidth="1"/>
    <col min="5370" max="5370" width="0" style="1" hidden="1" customWidth="1"/>
    <col min="5371" max="5371" width="8.7109375" style="1" customWidth="1"/>
    <col min="5372" max="5372" width="9.140625" style="1"/>
    <col min="5373" max="5373" width="23.140625" style="1" customWidth="1"/>
    <col min="5374" max="5611" width="9.140625" style="1"/>
    <col min="5612" max="5612" width="8.5703125" style="1" customWidth="1"/>
    <col min="5613" max="5613" width="18.28515625" style="1" customWidth="1"/>
    <col min="5614" max="5614" width="0" style="1" hidden="1" customWidth="1"/>
    <col min="5615" max="5615" width="11.42578125" style="1" customWidth="1"/>
    <col min="5616" max="5616" width="16.42578125" style="1" customWidth="1"/>
    <col min="5617" max="5617" width="24.140625" style="1" customWidth="1"/>
    <col min="5618" max="5618" width="16.28515625" style="1" customWidth="1"/>
    <col min="5619" max="5619" width="17.5703125" style="1" customWidth="1"/>
    <col min="5620" max="5620" width="18" style="1" customWidth="1"/>
    <col min="5621" max="5621" width="24.7109375" style="1" customWidth="1"/>
    <col min="5622" max="5622" width="11.85546875" style="1" customWidth="1"/>
    <col min="5623" max="5623" width="11.28515625" style="1" customWidth="1"/>
    <col min="5624" max="5624" width="22.140625" style="1" customWidth="1"/>
    <col min="5625" max="5625" width="14.85546875" style="1" customWidth="1"/>
    <col min="5626" max="5626" width="0" style="1" hidden="1" customWidth="1"/>
    <col min="5627" max="5627" width="8.7109375" style="1" customWidth="1"/>
    <col min="5628" max="5628" width="9.140625" style="1"/>
    <col min="5629" max="5629" width="23.140625" style="1" customWidth="1"/>
    <col min="5630" max="5867" width="9.140625" style="1"/>
    <col min="5868" max="5868" width="8.5703125" style="1" customWidth="1"/>
    <col min="5869" max="5869" width="18.28515625" style="1" customWidth="1"/>
    <col min="5870" max="5870" width="0" style="1" hidden="1" customWidth="1"/>
    <col min="5871" max="5871" width="11.42578125" style="1" customWidth="1"/>
    <col min="5872" max="5872" width="16.42578125" style="1" customWidth="1"/>
    <col min="5873" max="5873" width="24.140625" style="1" customWidth="1"/>
    <col min="5874" max="5874" width="16.28515625" style="1" customWidth="1"/>
    <col min="5875" max="5875" width="17.5703125" style="1" customWidth="1"/>
    <col min="5876" max="5876" width="18" style="1" customWidth="1"/>
    <col min="5877" max="5877" width="24.7109375" style="1" customWidth="1"/>
    <col min="5878" max="5878" width="11.85546875" style="1" customWidth="1"/>
    <col min="5879" max="5879" width="11.28515625" style="1" customWidth="1"/>
    <col min="5880" max="5880" width="22.140625" style="1" customWidth="1"/>
    <col min="5881" max="5881" width="14.85546875" style="1" customWidth="1"/>
    <col min="5882" max="5882" width="0" style="1" hidden="1" customWidth="1"/>
    <col min="5883" max="5883" width="8.7109375" style="1" customWidth="1"/>
    <col min="5884" max="5884" width="9.140625" style="1"/>
    <col min="5885" max="5885" width="23.140625" style="1" customWidth="1"/>
    <col min="5886" max="6123" width="9.140625" style="1"/>
    <col min="6124" max="6124" width="8.5703125" style="1" customWidth="1"/>
    <col min="6125" max="6125" width="18.28515625" style="1" customWidth="1"/>
    <col min="6126" max="6126" width="0" style="1" hidden="1" customWidth="1"/>
    <col min="6127" max="6127" width="11.42578125" style="1" customWidth="1"/>
    <col min="6128" max="6128" width="16.42578125" style="1" customWidth="1"/>
    <col min="6129" max="6129" width="24.140625" style="1" customWidth="1"/>
    <col min="6130" max="6130" width="16.28515625" style="1" customWidth="1"/>
    <col min="6131" max="6131" width="17.5703125" style="1" customWidth="1"/>
    <col min="6132" max="6132" width="18" style="1" customWidth="1"/>
    <col min="6133" max="6133" width="24.7109375" style="1" customWidth="1"/>
    <col min="6134" max="6134" width="11.85546875" style="1" customWidth="1"/>
    <col min="6135" max="6135" width="11.28515625" style="1" customWidth="1"/>
    <col min="6136" max="6136" width="22.140625" style="1" customWidth="1"/>
    <col min="6137" max="6137" width="14.85546875" style="1" customWidth="1"/>
    <col min="6138" max="6138" width="0" style="1" hidden="1" customWidth="1"/>
    <col min="6139" max="6139" width="8.7109375" style="1" customWidth="1"/>
    <col min="6140" max="6140" width="9.140625" style="1"/>
    <col min="6141" max="6141" width="23.140625" style="1" customWidth="1"/>
    <col min="6142" max="6379" width="9.140625" style="1"/>
    <col min="6380" max="6380" width="8.5703125" style="1" customWidth="1"/>
    <col min="6381" max="6381" width="18.28515625" style="1" customWidth="1"/>
    <col min="6382" max="6382" width="0" style="1" hidden="1" customWidth="1"/>
    <col min="6383" max="6383" width="11.42578125" style="1" customWidth="1"/>
    <col min="6384" max="6384" width="16.42578125" style="1" customWidth="1"/>
    <col min="6385" max="6385" width="24.140625" style="1" customWidth="1"/>
    <col min="6386" max="6386" width="16.28515625" style="1" customWidth="1"/>
    <col min="6387" max="6387" width="17.5703125" style="1" customWidth="1"/>
    <col min="6388" max="6388" width="18" style="1" customWidth="1"/>
    <col min="6389" max="6389" width="24.7109375" style="1" customWidth="1"/>
    <col min="6390" max="6390" width="11.85546875" style="1" customWidth="1"/>
    <col min="6391" max="6391" width="11.28515625" style="1" customWidth="1"/>
    <col min="6392" max="6392" width="22.140625" style="1" customWidth="1"/>
    <col min="6393" max="6393" width="14.85546875" style="1" customWidth="1"/>
    <col min="6394" max="6394" width="0" style="1" hidden="1" customWidth="1"/>
    <col min="6395" max="6395" width="8.7109375" style="1" customWidth="1"/>
    <col min="6396" max="6396" width="9.140625" style="1"/>
    <col min="6397" max="6397" width="23.140625" style="1" customWidth="1"/>
    <col min="6398" max="6635" width="9.140625" style="1"/>
    <col min="6636" max="6636" width="8.5703125" style="1" customWidth="1"/>
    <col min="6637" max="6637" width="18.28515625" style="1" customWidth="1"/>
    <col min="6638" max="6638" width="0" style="1" hidden="1" customWidth="1"/>
    <col min="6639" max="6639" width="11.42578125" style="1" customWidth="1"/>
    <col min="6640" max="6640" width="16.42578125" style="1" customWidth="1"/>
    <col min="6641" max="6641" width="24.140625" style="1" customWidth="1"/>
    <col min="6642" max="6642" width="16.28515625" style="1" customWidth="1"/>
    <col min="6643" max="6643" width="17.5703125" style="1" customWidth="1"/>
    <col min="6644" max="6644" width="18" style="1" customWidth="1"/>
    <col min="6645" max="6645" width="24.7109375" style="1" customWidth="1"/>
    <col min="6646" max="6646" width="11.85546875" style="1" customWidth="1"/>
    <col min="6647" max="6647" width="11.28515625" style="1" customWidth="1"/>
    <col min="6648" max="6648" width="22.140625" style="1" customWidth="1"/>
    <col min="6649" max="6649" width="14.85546875" style="1" customWidth="1"/>
    <col min="6650" max="6650" width="0" style="1" hidden="1" customWidth="1"/>
    <col min="6651" max="6651" width="8.7109375" style="1" customWidth="1"/>
    <col min="6652" max="6652" width="9.140625" style="1"/>
    <col min="6653" max="6653" width="23.140625" style="1" customWidth="1"/>
    <col min="6654" max="6891" width="9.140625" style="1"/>
    <col min="6892" max="6892" width="8.5703125" style="1" customWidth="1"/>
    <col min="6893" max="6893" width="18.28515625" style="1" customWidth="1"/>
    <col min="6894" max="6894" width="0" style="1" hidden="1" customWidth="1"/>
    <col min="6895" max="6895" width="11.42578125" style="1" customWidth="1"/>
    <col min="6896" max="6896" width="16.42578125" style="1" customWidth="1"/>
    <col min="6897" max="6897" width="24.140625" style="1" customWidth="1"/>
    <col min="6898" max="6898" width="16.28515625" style="1" customWidth="1"/>
    <col min="6899" max="6899" width="17.5703125" style="1" customWidth="1"/>
    <col min="6900" max="6900" width="18" style="1" customWidth="1"/>
    <col min="6901" max="6901" width="24.7109375" style="1" customWidth="1"/>
    <col min="6902" max="6902" width="11.85546875" style="1" customWidth="1"/>
    <col min="6903" max="6903" width="11.28515625" style="1" customWidth="1"/>
    <col min="6904" max="6904" width="22.140625" style="1" customWidth="1"/>
    <col min="6905" max="6905" width="14.85546875" style="1" customWidth="1"/>
    <col min="6906" max="6906" width="0" style="1" hidden="1" customWidth="1"/>
    <col min="6907" max="6907" width="8.7109375" style="1" customWidth="1"/>
    <col min="6908" max="6908" width="9.140625" style="1"/>
    <col min="6909" max="6909" width="23.140625" style="1" customWidth="1"/>
    <col min="6910" max="7147" width="9.140625" style="1"/>
    <col min="7148" max="7148" width="8.5703125" style="1" customWidth="1"/>
    <col min="7149" max="7149" width="18.28515625" style="1" customWidth="1"/>
    <col min="7150" max="7150" width="0" style="1" hidden="1" customWidth="1"/>
    <col min="7151" max="7151" width="11.42578125" style="1" customWidth="1"/>
    <col min="7152" max="7152" width="16.42578125" style="1" customWidth="1"/>
    <col min="7153" max="7153" width="24.140625" style="1" customWidth="1"/>
    <col min="7154" max="7154" width="16.28515625" style="1" customWidth="1"/>
    <col min="7155" max="7155" width="17.5703125" style="1" customWidth="1"/>
    <col min="7156" max="7156" width="18" style="1" customWidth="1"/>
    <col min="7157" max="7157" width="24.7109375" style="1" customWidth="1"/>
    <col min="7158" max="7158" width="11.85546875" style="1" customWidth="1"/>
    <col min="7159" max="7159" width="11.28515625" style="1" customWidth="1"/>
    <col min="7160" max="7160" width="22.140625" style="1" customWidth="1"/>
    <col min="7161" max="7161" width="14.85546875" style="1" customWidth="1"/>
    <col min="7162" max="7162" width="0" style="1" hidden="1" customWidth="1"/>
    <col min="7163" max="7163" width="8.7109375" style="1" customWidth="1"/>
    <col min="7164" max="7164" width="9.140625" style="1"/>
    <col min="7165" max="7165" width="23.140625" style="1" customWidth="1"/>
    <col min="7166" max="7403" width="9.140625" style="1"/>
    <col min="7404" max="7404" width="8.5703125" style="1" customWidth="1"/>
    <col min="7405" max="7405" width="18.28515625" style="1" customWidth="1"/>
    <col min="7406" max="7406" width="0" style="1" hidden="1" customWidth="1"/>
    <col min="7407" max="7407" width="11.42578125" style="1" customWidth="1"/>
    <col min="7408" max="7408" width="16.42578125" style="1" customWidth="1"/>
    <col min="7409" max="7409" width="24.140625" style="1" customWidth="1"/>
    <col min="7410" max="7410" width="16.28515625" style="1" customWidth="1"/>
    <col min="7411" max="7411" width="17.5703125" style="1" customWidth="1"/>
    <col min="7412" max="7412" width="18" style="1" customWidth="1"/>
    <col min="7413" max="7413" width="24.7109375" style="1" customWidth="1"/>
    <col min="7414" max="7414" width="11.85546875" style="1" customWidth="1"/>
    <col min="7415" max="7415" width="11.28515625" style="1" customWidth="1"/>
    <col min="7416" max="7416" width="22.140625" style="1" customWidth="1"/>
    <col min="7417" max="7417" width="14.85546875" style="1" customWidth="1"/>
    <col min="7418" max="7418" width="0" style="1" hidden="1" customWidth="1"/>
    <col min="7419" max="7419" width="8.7109375" style="1" customWidth="1"/>
    <col min="7420" max="7420" width="9.140625" style="1"/>
    <col min="7421" max="7421" width="23.140625" style="1" customWidth="1"/>
    <col min="7422" max="7659" width="9.140625" style="1"/>
    <col min="7660" max="7660" width="8.5703125" style="1" customWidth="1"/>
    <col min="7661" max="7661" width="18.28515625" style="1" customWidth="1"/>
    <col min="7662" max="7662" width="0" style="1" hidden="1" customWidth="1"/>
    <col min="7663" max="7663" width="11.42578125" style="1" customWidth="1"/>
    <col min="7664" max="7664" width="16.42578125" style="1" customWidth="1"/>
    <col min="7665" max="7665" width="24.140625" style="1" customWidth="1"/>
    <col min="7666" max="7666" width="16.28515625" style="1" customWidth="1"/>
    <col min="7667" max="7667" width="17.5703125" style="1" customWidth="1"/>
    <col min="7668" max="7668" width="18" style="1" customWidth="1"/>
    <col min="7669" max="7669" width="24.7109375" style="1" customWidth="1"/>
    <col min="7670" max="7670" width="11.85546875" style="1" customWidth="1"/>
    <col min="7671" max="7671" width="11.28515625" style="1" customWidth="1"/>
    <col min="7672" max="7672" width="22.140625" style="1" customWidth="1"/>
    <col min="7673" max="7673" width="14.85546875" style="1" customWidth="1"/>
    <col min="7674" max="7674" width="0" style="1" hidden="1" customWidth="1"/>
    <col min="7675" max="7675" width="8.7109375" style="1" customWidth="1"/>
    <col min="7676" max="7676" width="9.140625" style="1"/>
    <col min="7677" max="7677" width="23.140625" style="1" customWidth="1"/>
    <col min="7678" max="7915" width="9.140625" style="1"/>
    <col min="7916" max="7916" width="8.5703125" style="1" customWidth="1"/>
    <col min="7917" max="7917" width="18.28515625" style="1" customWidth="1"/>
    <col min="7918" max="7918" width="0" style="1" hidden="1" customWidth="1"/>
    <col min="7919" max="7919" width="11.42578125" style="1" customWidth="1"/>
    <col min="7920" max="7920" width="16.42578125" style="1" customWidth="1"/>
    <col min="7921" max="7921" width="24.140625" style="1" customWidth="1"/>
    <col min="7922" max="7922" width="16.28515625" style="1" customWidth="1"/>
    <col min="7923" max="7923" width="17.5703125" style="1" customWidth="1"/>
    <col min="7924" max="7924" width="18" style="1" customWidth="1"/>
    <col min="7925" max="7925" width="24.7109375" style="1" customWidth="1"/>
    <col min="7926" max="7926" width="11.85546875" style="1" customWidth="1"/>
    <col min="7927" max="7927" width="11.28515625" style="1" customWidth="1"/>
    <col min="7928" max="7928" width="22.140625" style="1" customWidth="1"/>
    <col min="7929" max="7929" width="14.85546875" style="1" customWidth="1"/>
    <col min="7930" max="7930" width="0" style="1" hidden="1" customWidth="1"/>
    <col min="7931" max="7931" width="8.7109375" style="1" customWidth="1"/>
    <col min="7932" max="7932" width="9.140625" style="1"/>
    <col min="7933" max="7933" width="23.140625" style="1" customWidth="1"/>
    <col min="7934" max="8171" width="9.140625" style="1"/>
    <col min="8172" max="8172" width="8.5703125" style="1" customWidth="1"/>
    <col min="8173" max="8173" width="18.28515625" style="1" customWidth="1"/>
    <col min="8174" max="8174" width="0" style="1" hidden="1" customWidth="1"/>
    <col min="8175" max="8175" width="11.42578125" style="1" customWidth="1"/>
    <col min="8176" max="8176" width="16.42578125" style="1" customWidth="1"/>
    <col min="8177" max="8177" width="24.140625" style="1" customWidth="1"/>
    <col min="8178" max="8178" width="16.28515625" style="1" customWidth="1"/>
    <col min="8179" max="8179" width="17.5703125" style="1" customWidth="1"/>
    <col min="8180" max="8180" width="18" style="1" customWidth="1"/>
    <col min="8181" max="8181" width="24.7109375" style="1" customWidth="1"/>
    <col min="8182" max="8182" width="11.85546875" style="1" customWidth="1"/>
    <col min="8183" max="8183" width="11.28515625" style="1" customWidth="1"/>
    <col min="8184" max="8184" width="22.140625" style="1" customWidth="1"/>
    <col min="8185" max="8185" width="14.85546875" style="1" customWidth="1"/>
    <col min="8186" max="8186" width="0" style="1" hidden="1" customWidth="1"/>
    <col min="8187" max="8187" width="8.7109375" style="1" customWidth="1"/>
    <col min="8188" max="8188" width="9.140625" style="1"/>
    <col min="8189" max="8189" width="23.140625" style="1" customWidth="1"/>
    <col min="8190" max="8427" width="9.140625" style="1"/>
    <col min="8428" max="8428" width="8.5703125" style="1" customWidth="1"/>
    <col min="8429" max="8429" width="18.28515625" style="1" customWidth="1"/>
    <col min="8430" max="8430" width="0" style="1" hidden="1" customWidth="1"/>
    <col min="8431" max="8431" width="11.42578125" style="1" customWidth="1"/>
    <col min="8432" max="8432" width="16.42578125" style="1" customWidth="1"/>
    <col min="8433" max="8433" width="24.140625" style="1" customWidth="1"/>
    <col min="8434" max="8434" width="16.28515625" style="1" customWidth="1"/>
    <col min="8435" max="8435" width="17.5703125" style="1" customWidth="1"/>
    <col min="8436" max="8436" width="18" style="1" customWidth="1"/>
    <col min="8437" max="8437" width="24.7109375" style="1" customWidth="1"/>
    <col min="8438" max="8438" width="11.85546875" style="1" customWidth="1"/>
    <col min="8439" max="8439" width="11.28515625" style="1" customWidth="1"/>
    <col min="8440" max="8440" width="22.140625" style="1" customWidth="1"/>
    <col min="8441" max="8441" width="14.85546875" style="1" customWidth="1"/>
    <col min="8442" max="8442" width="0" style="1" hidden="1" customWidth="1"/>
    <col min="8443" max="8443" width="8.7109375" style="1" customWidth="1"/>
    <col min="8444" max="8444" width="9.140625" style="1"/>
    <col min="8445" max="8445" width="23.140625" style="1" customWidth="1"/>
    <col min="8446" max="8683" width="9.140625" style="1"/>
    <col min="8684" max="8684" width="8.5703125" style="1" customWidth="1"/>
    <col min="8685" max="8685" width="18.28515625" style="1" customWidth="1"/>
    <col min="8686" max="8686" width="0" style="1" hidden="1" customWidth="1"/>
    <col min="8687" max="8687" width="11.42578125" style="1" customWidth="1"/>
    <col min="8688" max="8688" width="16.42578125" style="1" customWidth="1"/>
    <col min="8689" max="8689" width="24.140625" style="1" customWidth="1"/>
    <col min="8690" max="8690" width="16.28515625" style="1" customWidth="1"/>
    <col min="8691" max="8691" width="17.5703125" style="1" customWidth="1"/>
    <col min="8692" max="8692" width="18" style="1" customWidth="1"/>
    <col min="8693" max="8693" width="24.7109375" style="1" customWidth="1"/>
    <col min="8694" max="8694" width="11.85546875" style="1" customWidth="1"/>
    <col min="8695" max="8695" width="11.28515625" style="1" customWidth="1"/>
    <col min="8696" max="8696" width="22.140625" style="1" customWidth="1"/>
    <col min="8697" max="8697" width="14.85546875" style="1" customWidth="1"/>
    <col min="8698" max="8698" width="0" style="1" hidden="1" customWidth="1"/>
    <col min="8699" max="8699" width="8.7109375" style="1" customWidth="1"/>
    <col min="8700" max="8700" width="9.140625" style="1"/>
    <col min="8701" max="8701" width="23.140625" style="1" customWidth="1"/>
    <col min="8702" max="8939" width="9.140625" style="1"/>
    <col min="8940" max="8940" width="8.5703125" style="1" customWidth="1"/>
    <col min="8941" max="8941" width="18.28515625" style="1" customWidth="1"/>
    <col min="8942" max="8942" width="0" style="1" hidden="1" customWidth="1"/>
    <col min="8943" max="8943" width="11.42578125" style="1" customWidth="1"/>
    <col min="8944" max="8944" width="16.42578125" style="1" customWidth="1"/>
    <col min="8945" max="8945" width="24.140625" style="1" customWidth="1"/>
    <col min="8946" max="8946" width="16.28515625" style="1" customWidth="1"/>
    <col min="8947" max="8947" width="17.5703125" style="1" customWidth="1"/>
    <col min="8948" max="8948" width="18" style="1" customWidth="1"/>
    <col min="8949" max="8949" width="24.7109375" style="1" customWidth="1"/>
    <col min="8950" max="8950" width="11.85546875" style="1" customWidth="1"/>
    <col min="8951" max="8951" width="11.28515625" style="1" customWidth="1"/>
    <col min="8952" max="8952" width="22.140625" style="1" customWidth="1"/>
    <col min="8953" max="8953" width="14.85546875" style="1" customWidth="1"/>
    <col min="8954" max="8954" width="0" style="1" hidden="1" customWidth="1"/>
    <col min="8955" max="8955" width="8.7109375" style="1" customWidth="1"/>
    <col min="8956" max="8956" width="9.140625" style="1"/>
    <col min="8957" max="8957" width="23.140625" style="1" customWidth="1"/>
    <col min="8958" max="9195" width="9.140625" style="1"/>
    <col min="9196" max="9196" width="8.5703125" style="1" customWidth="1"/>
    <col min="9197" max="9197" width="18.28515625" style="1" customWidth="1"/>
    <col min="9198" max="9198" width="0" style="1" hidden="1" customWidth="1"/>
    <col min="9199" max="9199" width="11.42578125" style="1" customWidth="1"/>
    <col min="9200" max="9200" width="16.42578125" style="1" customWidth="1"/>
    <col min="9201" max="9201" width="24.140625" style="1" customWidth="1"/>
    <col min="9202" max="9202" width="16.28515625" style="1" customWidth="1"/>
    <col min="9203" max="9203" width="17.5703125" style="1" customWidth="1"/>
    <col min="9204" max="9204" width="18" style="1" customWidth="1"/>
    <col min="9205" max="9205" width="24.7109375" style="1" customWidth="1"/>
    <col min="9206" max="9206" width="11.85546875" style="1" customWidth="1"/>
    <col min="9207" max="9207" width="11.28515625" style="1" customWidth="1"/>
    <col min="9208" max="9208" width="22.140625" style="1" customWidth="1"/>
    <col min="9209" max="9209" width="14.85546875" style="1" customWidth="1"/>
    <col min="9210" max="9210" width="0" style="1" hidden="1" customWidth="1"/>
    <col min="9211" max="9211" width="8.7109375" style="1" customWidth="1"/>
    <col min="9212" max="9212" width="9.140625" style="1"/>
    <col min="9213" max="9213" width="23.140625" style="1" customWidth="1"/>
    <col min="9214" max="9451" width="9.140625" style="1"/>
    <col min="9452" max="9452" width="8.5703125" style="1" customWidth="1"/>
    <col min="9453" max="9453" width="18.28515625" style="1" customWidth="1"/>
    <col min="9454" max="9454" width="0" style="1" hidden="1" customWidth="1"/>
    <col min="9455" max="9455" width="11.42578125" style="1" customWidth="1"/>
    <col min="9456" max="9456" width="16.42578125" style="1" customWidth="1"/>
    <col min="9457" max="9457" width="24.140625" style="1" customWidth="1"/>
    <col min="9458" max="9458" width="16.28515625" style="1" customWidth="1"/>
    <col min="9459" max="9459" width="17.5703125" style="1" customWidth="1"/>
    <col min="9460" max="9460" width="18" style="1" customWidth="1"/>
    <col min="9461" max="9461" width="24.7109375" style="1" customWidth="1"/>
    <col min="9462" max="9462" width="11.85546875" style="1" customWidth="1"/>
    <col min="9463" max="9463" width="11.28515625" style="1" customWidth="1"/>
    <col min="9464" max="9464" width="22.140625" style="1" customWidth="1"/>
    <col min="9465" max="9465" width="14.85546875" style="1" customWidth="1"/>
    <col min="9466" max="9466" width="0" style="1" hidden="1" customWidth="1"/>
    <col min="9467" max="9467" width="8.7109375" style="1" customWidth="1"/>
    <col min="9468" max="9468" width="9.140625" style="1"/>
    <col min="9469" max="9469" width="23.140625" style="1" customWidth="1"/>
    <col min="9470" max="9707" width="9.140625" style="1"/>
    <col min="9708" max="9708" width="8.5703125" style="1" customWidth="1"/>
    <col min="9709" max="9709" width="18.28515625" style="1" customWidth="1"/>
    <col min="9710" max="9710" width="0" style="1" hidden="1" customWidth="1"/>
    <col min="9711" max="9711" width="11.42578125" style="1" customWidth="1"/>
    <col min="9712" max="9712" width="16.42578125" style="1" customWidth="1"/>
    <col min="9713" max="9713" width="24.140625" style="1" customWidth="1"/>
    <col min="9714" max="9714" width="16.28515625" style="1" customWidth="1"/>
    <col min="9715" max="9715" width="17.5703125" style="1" customWidth="1"/>
    <col min="9716" max="9716" width="18" style="1" customWidth="1"/>
    <col min="9717" max="9717" width="24.7109375" style="1" customWidth="1"/>
    <col min="9718" max="9718" width="11.85546875" style="1" customWidth="1"/>
    <col min="9719" max="9719" width="11.28515625" style="1" customWidth="1"/>
    <col min="9720" max="9720" width="22.140625" style="1" customWidth="1"/>
    <col min="9721" max="9721" width="14.85546875" style="1" customWidth="1"/>
    <col min="9722" max="9722" width="0" style="1" hidden="1" customWidth="1"/>
    <col min="9723" max="9723" width="8.7109375" style="1" customWidth="1"/>
    <col min="9724" max="9724" width="9.140625" style="1"/>
    <col min="9725" max="9725" width="23.140625" style="1" customWidth="1"/>
    <col min="9726" max="9963" width="9.140625" style="1"/>
    <col min="9964" max="9964" width="8.5703125" style="1" customWidth="1"/>
    <col min="9965" max="9965" width="18.28515625" style="1" customWidth="1"/>
    <col min="9966" max="9966" width="0" style="1" hidden="1" customWidth="1"/>
    <col min="9967" max="9967" width="11.42578125" style="1" customWidth="1"/>
    <col min="9968" max="9968" width="16.42578125" style="1" customWidth="1"/>
    <col min="9969" max="9969" width="24.140625" style="1" customWidth="1"/>
    <col min="9970" max="9970" width="16.28515625" style="1" customWidth="1"/>
    <col min="9971" max="9971" width="17.5703125" style="1" customWidth="1"/>
    <col min="9972" max="9972" width="18" style="1" customWidth="1"/>
    <col min="9973" max="9973" width="24.7109375" style="1" customWidth="1"/>
    <col min="9974" max="9974" width="11.85546875" style="1" customWidth="1"/>
    <col min="9975" max="9975" width="11.28515625" style="1" customWidth="1"/>
    <col min="9976" max="9976" width="22.140625" style="1" customWidth="1"/>
    <col min="9977" max="9977" width="14.85546875" style="1" customWidth="1"/>
    <col min="9978" max="9978" width="0" style="1" hidden="1" customWidth="1"/>
    <col min="9979" max="9979" width="8.7109375" style="1" customWidth="1"/>
    <col min="9980" max="9980" width="9.140625" style="1"/>
    <col min="9981" max="9981" width="23.140625" style="1" customWidth="1"/>
    <col min="9982" max="10219" width="9.140625" style="1"/>
    <col min="10220" max="10220" width="8.5703125" style="1" customWidth="1"/>
    <col min="10221" max="10221" width="18.28515625" style="1" customWidth="1"/>
    <col min="10222" max="10222" width="0" style="1" hidden="1" customWidth="1"/>
    <col min="10223" max="10223" width="11.42578125" style="1" customWidth="1"/>
    <col min="10224" max="10224" width="16.42578125" style="1" customWidth="1"/>
    <col min="10225" max="10225" width="24.140625" style="1" customWidth="1"/>
    <col min="10226" max="10226" width="16.28515625" style="1" customWidth="1"/>
    <col min="10227" max="10227" width="17.5703125" style="1" customWidth="1"/>
    <col min="10228" max="10228" width="18" style="1" customWidth="1"/>
    <col min="10229" max="10229" width="24.7109375" style="1" customWidth="1"/>
    <col min="10230" max="10230" width="11.85546875" style="1" customWidth="1"/>
    <col min="10231" max="10231" width="11.28515625" style="1" customWidth="1"/>
    <col min="10232" max="10232" width="22.140625" style="1" customWidth="1"/>
    <col min="10233" max="10233" width="14.85546875" style="1" customWidth="1"/>
    <col min="10234" max="10234" width="0" style="1" hidden="1" customWidth="1"/>
    <col min="10235" max="10235" width="8.7109375" style="1" customWidth="1"/>
    <col min="10236" max="10236" width="9.140625" style="1"/>
    <col min="10237" max="10237" width="23.140625" style="1" customWidth="1"/>
    <col min="10238" max="10475" width="9.140625" style="1"/>
    <col min="10476" max="10476" width="8.5703125" style="1" customWidth="1"/>
    <col min="10477" max="10477" width="18.28515625" style="1" customWidth="1"/>
    <col min="10478" max="10478" width="0" style="1" hidden="1" customWidth="1"/>
    <col min="10479" max="10479" width="11.42578125" style="1" customWidth="1"/>
    <col min="10480" max="10480" width="16.42578125" style="1" customWidth="1"/>
    <col min="10481" max="10481" width="24.140625" style="1" customWidth="1"/>
    <col min="10482" max="10482" width="16.28515625" style="1" customWidth="1"/>
    <col min="10483" max="10483" width="17.5703125" style="1" customWidth="1"/>
    <col min="10484" max="10484" width="18" style="1" customWidth="1"/>
    <col min="10485" max="10485" width="24.7109375" style="1" customWidth="1"/>
    <col min="10486" max="10486" width="11.85546875" style="1" customWidth="1"/>
    <col min="10487" max="10487" width="11.28515625" style="1" customWidth="1"/>
    <col min="10488" max="10488" width="22.140625" style="1" customWidth="1"/>
    <col min="10489" max="10489" width="14.85546875" style="1" customWidth="1"/>
    <col min="10490" max="10490" width="0" style="1" hidden="1" customWidth="1"/>
    <col min="10491" max="10491" width="8.7109375" style="1" customWidth="1"/>
    <col min="10492" max="10492" width="9.140625" style="1"/>
    <col min="10493" max="10493" width="23.140625" style="1" customWidth="1"/>
    <col min="10494" max="10731" width="9.140625" style="1"/>
    <col min="10732" max="10732" width="8.5703125" style="1" customWidth="1"/>
    <col min="10733" max="10733" width="18.28515625" style="1" customWidth="1"/>
    <col min="10734" max="10734" width="0" style="1" hidden="1" customWidth="1"/>
    <col min="10735" max="10735" width="11.42578125" style="1" customWidth="1"/>
    <col min="10736" max="10736" width="16.42578125" style="1" customWidth="1"/>
    <col min="10737" max="10737" width="24.140625" style="1" customWidth="1"/>
    <col min="10738" max="10738" width="16.28515625" style="1" customWidth="1"/>
    <col min="10739" max="10739" width="17.5703125" style="1" customWidth="1"/>
    <col min="10740" max="10740" width="18" style="1" customWidth="1"/>
    <col min="10741" max="10741" width="24.7109375" style="1" customWidth="1"/>
    <col min="10742" max="10742" width="11.85546875" style="1" customWidth="1"/>
    <col min="10743" max="10743" width="11.28515625" style="1" customWidth="1"/>
    <col min="10744" max="10744" width="22.140625" style="1" customWidth="1"/>
    <col min="10745" max="10745" width="14.85546875" style="1" customWidth="1"/>
    <col min="10746" max="10746" width="0" style="1" hidden="1" customWidth="1"/>
    <col min="10747" max="10747" width="8.7109375" style="1" customWidth="1"/>
    <col min="10748" max="10748" width="9.140625" style="1"/>
    <col min="10749" max="10749" width="23.140625" style="1" customWidth="1"/>
    <col min="10750" max="10987" width="9.140625" style="1"/>
    <col min="10988" max="10988" width="8.5703125" style="1" customWidth="1"/>
    <col min="10989" max="10989" width="18.28515625" style="1" customWidth="1"/>
    <col min="10990" max="10990" width="0" style="1" hidden="1" customWidth="1"/>
    <col min="10991" max="10991" width="11.42578125" style="1" customWidth="1"/>
    <col min="10992" max="10992" width="16.42578125" style="1" customWidth="1"/>
    <col min="10993" max="10993" width="24.140625" style="1" customWidth="1"/>
    <col min="10994" max="10994" width="16.28515625" style="1" customWidth="1"/>
    <col min="10995" max="10995" width="17.5703125" style="1" customWidth="1"/>
    <col min="10996" max="10996" width="18" style="1" customWidth="1"/>
    <col min="10997" max="10997" width="24.7109375" style="1" customWidth="1"/>
    <col min="10998" max="10998" width="11.85546875" style="1" customWidth="1"/>
    <col min="10999" max="10999" width="11.28515625" style="1" customWidth="1"/>
    <col min="11000" max="11000" width="22.140625" style="1" customWidth="1"/>
    <col min="11001" max="11001" width="14.85546875" style="1" customWidth="1"/>
    <col min="11002" max="11002" width="0" style="1" hidden="1" customWidth="1"/>
    <col min="11003" max="11003" width="8.7109375" style="1" customWidth="1"/>
    <col min="11004" max="11004" width="9.140625" style="1"/>
    <col min="11005" max="11005" width="23.140625" style="1" customWidth="1"/>
    <col min="11006" max="11243" width="9.140625" style="1"/>
    <col min="11244" max="11244" width="8.5703125" style="1" customWidth="1"/>
    <col min="11245" max="11245" width="18.28515625" style="1" customWidth="1"/>
    <col min="11246" max="11246" width="0" style="1" hidden="1" customWidth="1"/>
    <col min="11247" max="11247" width="11.42578125" style="1" customWidth="1"/>
    <col min="11248" max="11248" width="16.42578125" style="1" customWidth="1"/>
    <col min="11249" max="11249" width="24.140625" style="1" customWidth="1"/>
    <col min="11250" max="11250" width="16.28515625" style="1" customWidth="1"/>
    <col min="11251" max="11251" width="17.5703125" style="1" customWidth="1"/>
    <col min="11252" max="11252" width="18" style="1" customWidth="1"/>
    <col min="11253" max="11253" width="24.7109375" style="1" customWidth="1"/>
    <col min="11254" max="11254" width="11.85546875" style="1" customWidth="1"/>
    <col min="11255" max="11255" width="11.28515625" style="1" customWidth="1"/>
    <col min="11256" max="11256" width="22.140625" style="1" customWidth="1"/>
    <col min="11257" max="11257" width="14.85546875" style="1" customWidth="1"/>
    <col min="11258" max="11258" width="0" style="1" hidden="1" customWidth="1"/>
    <col min="11259" max="11259" width="8.7109375" style="1" customWidth="1"/>
    <col min="11260" max="11260" width="9.140625" style="1"/>
    <col min="11261" max="11261" width="23.140625" style="1" customWidth="1"/>
    <col min="11262" max="11499" width="9.140625" style="1"/>
    <col min="11500" max="11500" width="8.5703125" style="1" customWidth="1"/>
    <col min="11501" max="11501" width="18.28515625" style="1" customWidth="1"/>
    <col min="11502" max="11502" width="0" style="1" hidden="1" customWidth="1"/>
    <col min="11503" max="11503" width="11.42578125" style="1" customWidth="1"/>
    <col min="11504" max="11504" width="16.42578125" style="1" customWidth="1"/>
    <col min="11505" max="11505" width="24.140625" style="1" customWidth="1"/>
    <col min="11506" max="11506" width="16.28515625" style="1" customWidth="1"/>
    <col min="11507" max="11507" width="17.5703125" style="1" customWidth="1"/>
    <col min="11508" max="11508" width="18" style="1" customWidth="1"/>
    <col min="11509" max="11509" width="24.7109375" style="1" customWidth="1"/>
    <col min="11510" max="11510" width="11.85546875" style="1" customWidth="1"/>
    <col min="11511" max="11511" width="11.28515625" style="1" customWidth="1"/>
    <col min="11512" max="11512" width="22.140625" style="1" customWidth="1"/>
    <col min="11513" max="11513" width="14.85546875" style="1" customWidth="1"/>
    <col min="11514" max="11514" width="0" style="1" hidden="1" customWidth="1"/>
    <col min="11515" max="11515" width="8.7109375" style="1" customWidth="1"/>
    <col min="11516" max="11516" width="9.140625" style="1"/>
    <col min="11517" max="11517" width="23.140625" style="1" customWidth="1"/>
    <col min="11518" max="11755" width="9.140625" style="1"/>
    <col min="11756" max="11756" width="8.5703125" style="1" customWidth="1"/>
    <col min="11757" max="11757" width="18.28515625" style="1" customWidth="1"/>
    <col min="11758" max="11758" width="0" style="1" hidden="1" customWidth="1"/>
    <col min="11759" max="11759" width="11.42578125" style="1" customWidth="1"/>
    <col min="11760" max="11760" width="16.42578125" style="1" customWidth="1"/>
    <col min="11761" max="11761" width="24.140625" style="1" customWidth="1"/>
    <col min="11762" max="11762" width="16.28515625" style="1" customWidth="1"/>
    <col min="11763" max="11763" width="17.5703125" style="1" customWidth="1"/>
    <col min="11764" max="11764" width="18" style="1" customWidth="1"/>
    <col min="11765" max="11765" width="24.7109375" style="1" customWidth="1"/>
    <col min="11766" max="11766" width="11.85546875" style="1" customWidth="1"/>
    <col min="11767" max="11767" width="11.28515625" style="1" customWidth="1"/>
    <col min="11768" max="11768" width="22.140625" style="1" customWidth="1"/>
    <col min="11769" max="11769" width="14.85546875" style="1" customWidth="1"/>
    <col min="11770" max="11770" width="0" style="1" hidden="1" customWidth="1"/>
    <col min="11771" max="11771" width="8.7109375" style="1" customWidth="1"/>
    <col min="11772" max="11772" width="9.140625" style="1"/>
    <col min="11773" max="11773" width="23.140625" style="1" customWidth="1"/>
    <col min="11774" max="12011" width="9.140625" style="1"/>
    <col min="12012" max="12012" width="8.5703125" style="1" customWidth="1"/>
    <col min="12013" max="12013" width="18.28515625" style="1" customWidth="1"/>
    <col min="12014" max="12014" width="0" style="1" hidden="1" customWidth="1"/>
    <col min="12015" max="12015" width="11.42578125" style="1" customWidth="1"/>
    <col min="12016" max="12016" width="16.42578125" style="1" customWidth="1"/>
    <col min="12017" max="12017" width="24.140625" style="1" customWidth="1"/>
    <col min="12018" max="12018" width="16.28515625" style="1" customWidth="1"/>
    <col min="12019" max="12019" width="17.5703125" style="1" customWidth="1"/>
    <col min="12020" max="12020" width="18" style="1" customWidth="1"/>
    <col min="12021" max="12021" width="24.7109375" style="1" customWidth="1"/>
    <col min="12022" max="12022" width="11.85546875" style="1" customWidth="1"/>
    <col min="12023" max="12023" width="11.28515625" style="1" customWidth="1"/>
    <col min="12024" max="12024" width="22.140625" style="1" customWidth="1"/>
    <col min="12025" max="12025" width="14.85546875" style="1" customWidth="1"/>
    <col min="12026" max="12026" width="0" style="1" hidden="1" customWidth="1"/>
    <col min="12027" max="12027" width="8.7109375" style="1" customWidth="1"/>
    <col min="12028" max="12028" width="9.140625" style="1"/>
    <col min="12029" max="12029" width="23.140625" style="1" customWidth="1"/>
    <col min="12030" max="12267" width="9.140625" style="1"/>
    <col min="12268" max="12268" width="8.5703125" style="1" customWidth="1"/>
    <col min="12269" max="12269" width="18.28515625" style="1" customWidth="1"/>
    <col min="12270" max="12270" width="0" style="1" hidden="1" customWidth="1"/>
    <col min="12271" max="12271" width="11.42578125" style="1" customWidth="1"/>
    <col min="12272" max="12272" width="16.42578125" style="1" customWidth="1"/>
    <col min="12273" max="12273" width="24.140625" style="1" customWidth="1"/>
    <col min="12274" max="12274" width="16.28515625" style="1" customWidth="1"/>
    <col min="12275" max="12275" width="17.5703125" style="1" customWidth="1"/>
    <col min="12276" max="12276" width="18" style="1" customWidth="1"/>
    <col min="12277" max="12277" width="24.7109375" style="1" customWidth="1"/>
    <col min="12278" max="12278" width="11.85546875" style="1" customWidth="1"/>
    <col min="12279" max="12279" width="11.28515625" style="1" customWidth="1"/>
    <col min="12280" max="12280" width="22.140625" style="1" customWidth="1"/>
    <col min="12281" max="12281" width="14.85546875" style="1" customWidth="1"/>
    <col min="12282" max="12282" width="0" style="1" hidden="1" customWidth="1"/>
    <col min="12283" max="12283" width="8.7109375" style="1" customWidth="1"/>
    <col min="12284" max="12284" width="9.140625" style="1"/>
    <col min="12285" max="12285" width="23.140625" style="1" customWidth="1"/>
    <col min="12286" max="12523" width="9.140625" style="1"/>
    <col min="12524" max="12524" width="8.5703125" style="1" customWidth="1"/>
    <col min="12525" max="12525" width="18.28515625" style="1" customWidth="1"/>
    <col min="12526" max="12526" width="0" style="1" hidden="1" customWidth="1"/>
    <col min="12527" max="12527" width="11.42578125" style="1" customWidth="1"/>
    <col min="12528" max="12528" width="16.42578125" style="1" customWidth="1"/>
    <col min="12529" max="12529" width="24.140625" style="1" customWidth="1"/>
    <col min="12530" max="12530" width="16.28515625" style="1" customWidth="1"/>
    <col min="12531" max="12531" width="17.5703125" style="1" customWidth="1"/>
    <col min="12532" max="12532" width="18" style="1" customWidth="1"/>
    <col min="12533" max="12533" width="24.7109375" style="1" customWidth="1"/>
    <col min="12534" max="12534" width="11.85546875" style="1" customWidth="1"/>
    <col min="12535" max="12535" width="11.28515625" style="1" customWidth="1"/>
    <col min="12536" max="12536" width="22.140625" style="1" customWidth="1"/>
    <col min="12537" max="12537" width="14.85546875" style="1" customWidth="1"/>
    <col min="12538" max="12538" width="0" style="1" hidden="1" customWidth="1"/>
    <col min="12539" max="12539" width="8.7109375" style="1" customWidth="1"/>
    <col min="12540" max="12540" width="9.140625" style="1"/>
    <col min="12541" max="12541" width="23.140625" style="1" customWidth="1"/>
    <col min="12542" max="12779" width="9.140625" style="1"/>
    <col min="12780" max="12780" width="8.5703125" style="1" customWidth="1"/>
    <col min="12781" max="12781" width="18.28515625" style="1" customWidth="1"/>
    <col min="12782" max="12782" width="0" style="1" hidden="1" customWidth="1"/>
    <col min="12783" max="12783" width="11.42578125" style="1" customWidth="1"/>
    <col min="12784" max="12784" width="16.42578125" style="1" customWidth="1"/>
    <col min="12785" max="12785" width="24.140625" style="1" customWidth="1"/>
    <col min="12786" max="12786" width="16.28515625" style="1" customWidth="1"/>
    <col min="12787" max="12787" width="17.5703125" style="1" customWidth="1"/>
    <col min="12788" max="12788" width="18" style="1" customWidth="1"/>
    <col min="12789" max="12789" width="24.7109375" style="1" customWidth="1"/>
    <col min="12790" max="12790" width="11.85546875" style="1" customWidth="1"/>
    <col min="12791" max="12791" width="11.28515625" style="1" customWidth="1"/>
    <col min="12792" max="12792" width="22.140625" style="1" customWidth="1"/>
    <col min="12793" max="12793" width="14.85546875" style="1" customWidth="1"/>
    <col min="12794" max="12794" width="0" style="1" hidden="1" customWidth="1"/>
    <col min="12795" max="12795" width="8.7109375" style="1" customWidth="1"/>
    <col min="12796" max="12796" width="9.140625" style="1"/>
    <col min="12797" max="12797" width="23.140625" style="1" customWidth="1"/>
    <col min="12798" max="13035" width="9.140625" style="1"/>
    <col min="13036" max="13036" width="8.5703125" style="1" customWidth="1"/>
    <col min="13037" max="13037" width="18.28515625" style="1" customWidth="1"/>
    <col min="13038" max="13038" width="0" style="1" hidden="1" customWidth="1"/>
    <col min="13039" max="13039" width="11.42578125" style="1" customWidth="1"/>
    <col min="13040" max="13040" width="16.42578125" style="1" customWidth="1"/>
    <col min="13041" max="13041" width="24.140625" style="1" customWidth="1"/>
    <col min="13042" max="13042" width="16.28515625" style="1" customWidth="1"/>
    <col min="13043" max="13043" width="17.5703125" style="1" customWidth="1"/>
    <col min="13044" max="13044" width="18" style="1" customWidth="1"/>
    <col min="13045" max="13045" width="24.7109375" style="1" customWidth="1"/>
    <col min="13046" max="13046" width="11.85546875" style="1" customWidth="1"/>
    <col min="13047" max="13047" width="11.28515625" style="1" customWidth="1"/>
    <col min="13048" max="13048" width="22.140625" style="1" customWidth="1"/>
    <col min="13049" max="13049" width="14.85546875" style="1" customWidth="1"/>
    <col min="13050" max="13050" width="0" style="1" hidden="1" customWidth="1"/>
    <col min="13051" max="13051" width="8.7109375" style="1" customWidth="1"/>
    <col min="13052" max="13052" width="9.140625" style="1"/>
    <col min="13053" max="13053" width="23.140625" style="1" customWidth="1"/>
    <col min="13054" max="13291" width="9.140625" style="1"/>
    <col min="13292" max="13292" width="8.5703125" style="1" customWidth="1"/>
    <col min="13293" max="13293" width="18.28515625" style="1" customWidth="1"/>
    <col min="13294" max="13294" width="0" style="1" hidden="1" customWidth="1"/>
    <col min="13295" max="13295" width="11.42578125" style="1" customWidth="1"/>
    <col min="13296" max="13296" width="16.42578125" style="1" customWidth="1"/>
    <col min="13297" max="13297" width="24.140625" style="1" customWidth="1"/>
    <col min="13298" max="13298" width="16.28515625" style="1" customWidth="1"/>
    <col min="13299" max="13299" width="17.5703125" style="1" customWidth="1"/>
    <col min="13300" max="13300" width="18" style="1" customWidth="1"/>
    <col min="13301" max="13301" width="24.7109375" style="1" customWidth="1"/>
    <col min="13302" max="13302" width="11.85546875" style="1" customWidth="1"/>
    <col min="13303" max="13303" width="11.28515625" style="1" customWidth="1"/>
    <col min="13304" max="13304" width="22.140625" style="1" customWidth="1"/>
    <col min="13305" max="13305" width="14.85546875" style="1" customWidth="1"/>
    <col min="13306" max="13306" width="0" style="1" hidden="1" customWidth="1"/>
    <col min="13307" max="13307" width="8.7109375" style="1" customWidth="1"/>
    <col min="13308" max="13308" width="9.140625" style="1"/>
    <col min="13309" max="13309" width="23.140625" style="1" customWidth="1"/>
    <col min="13310" max="13547" width="9.140625" style="1"/>
    <col min="13548" max="13548" width="8.5703125" style="1" customWidth="1"/>
    <col min="13549" max="13549" width="18.28515625" style="1" customWidth="1"/>
    <col min="13550" max="13550" width="0" style="1" hidden="1" customWidth="1"/>
    <col min="13551" max="13551" width="11.42578125" style="1" customWidth="1"/>
    <col min="13552" max="13552" width="16.42578125" style="1" customWidth="1"/>
    <col min="13553" max="13553" width="24.140625" style="1" customWidth="1"/>
    <col min="13554" max="13554" width="16.28515625" style="1" customWidth="1"/>
    <col min="13555" max="13555" width="17.5703125" style="1" customWidth="1"/>
    <col min="13556" max="13556" width="18" style="1" customWidth="1"/>
    <col min="13557" max="13557" width="24.7109375" style="1" customWidth="1"/>
    <col min="13558" max="13558" width="11.85546875" style="1" customWidth="1"/>
    <col min="13559" max="13559" width="11.28515625" style="1" customWidth="1"/>
    <col min="13560" max="13560" width="22.140625" style="1" customWidth="1"/>
    <col min="13561" max="13561" width="14.85546875" style="1" customWidth="1"/>
    <col min="13562" max="13562" width="0" style="1" hidden="1" customWidth="1"/>
    <col min="13563" max="13563" width="8.7109375" style="1" customWidth="1"/>
    <col min="13564" max="13564" width="9.140625" style="1"/>
    <col min="13565" max="13565" width="23.140625" style="1" customWidth="1"/>
    <col min="13566" max="13803" width="9.140625" style="1"/>
    <col min="13804" max="13804" width="8.5703125" style="1" customWidth="1"/>
    <col min="13805" max="13805" width="18.28515625" style="1" customWidth="1"/>
    <col min="13806" max="13806" width="0" style="1" hidden="1" customWidth="1"/>
    <col min="13807" max="13807" width="11.42578125" style="1" customWidth="1"/>
    <col min="13808" max="13808" width="16.42578125" style="1" customWidth="1"/>
    <col min="13809" max="13809" width="24.140625" style="1" customWidth="1"/>
    <col min="13810" max="13810" width="16.28515625" style="1" customWidth="1"/>
    <col min="13811" max="13811" width="17.5703125" style="1" customWidth="1"/>
    <col min="13812" max="13812" width="18" style="1" customWidth="1"/>
    <col min="13813" max="13813" width="24.7109375" style="1" customWidth="1"/>
    <col min="13814" max="13814" width="11.85546875" style="1" customWidth="1"/>
    <col min="13815" max="13815" width="11.28515625" style="1" customWidth="1"/>
    <col min="13816" max="13816" width="22.140625" style="1" customWidth="1"/>
    <col min="13817" max="13817" width="14.85546875" style="1" customWidth="1"/>
    <col min="13818" max="13818" width="0" style="1" hidden="1" customWidth="1"/>
    <col min="13819" max="13819" width="8.7109375" style="1" customWidth="1"/>
    <col min="13820" max="13820" width="9.140625" style="1"/>
    <col min="13821" max="13821" width="23.140625" style="1" customWidth="1"/>
    <col min="13822" max="14059" width="9.140625" style="1"/>
    <col min="14060" max="14060" width="8.5703125" style="1" customWidth="1"/>
    <col min="14061" max="14061" width="18.28515625" style="1" customWidth="1"/>
    <col min="14062" max="14062" width="0" style="1" hidden="1" customWidth="1"/>
    <col min="14063" max="14063" width="11.42578125" style="1" customWidth="1"/>
    <col min="14064" max="14064" width="16.42578125" style="1" customWidth="1"/>
    <col min="14065" max="14065" width="24.140625" style="1" customWidth="1"/>
    <col min="14066" max="14066" width="16.28515625" style="1" customWidth="1"/>
    <col min="14067" max="14067" width="17.5703125" style="1" customWidth="1"/>
    <col min="14068" max="14068" width="18" style="1" customWidth="1"/>
    <col min="14069" max="14069" width="24.7109375" style="1" customWidth="1"/>
    <col min="14070" max="14070" width="11.85546875" style="1" customWidth="1"/>
    <col min="14071" max="14071" width="11.28515625" style="1" customWidth="1"/>
    <col min="14072" max="14072" width="22.140625" style="1" customWidth="1"/>
    <col min="14073" max="14073" width="14.85546875" style="1" customWidth="1"/>
    <col min="14074" max="14074" width="0" style="1" hidden="1" customWidth="1"/>
    <col min="14075" max="14075" width="8.7109375" style="1" customWidth="1"/>
    <col min="14076" max="14076" width="9.140625" style="1"/>
    <col min="14077" max="14077" width="23.140625" style="1" customWidth="1"/>
    <col min="14078" max="14315" width="9.140625" style="1"/>
    <col min="14316" max="14316" width="8.5703125" style="1" customWidth="1"/>
    <col min="14317" max="14317" width="18.28515625" style="1" customWidth="1"/>
    <col min="14318" max="14318" width="0" style="1" hidden="1" customWidth="1"/>
    <col min="14319" max="14319" width="11.42578125" style="1" customWidth="1"/>
    <col min="14320" max="14320" width="16.42578125" style="1" customWidth="1"/>
    <col min="14321" max="14321" width="24.140625" style="1" customWidth="1"/>
    <col min="14322" max="14322" width="16.28515625" style="1" customWidth="1"/>
    <col min="14323" max="14323" width="17.5703125" style="1" customWidth="1"/>
    <col min="14324" max="14324" width="18" style="1" customWidth="1"/>
    <col min="14325" max="14325" width="24.7109375" style="1" customWidth="1"/>
    <col min="14326" max="14326" width="11.85546875" style="1" customWidth="1"/>
    <col min="14327" max="14327" width="11.28515625" style="1" customWidth="1"/>
    <col min="14328" max="14328" width="22.140625" style="1" customWidth="1"/>
    <col min="14329" max="14329" width="14.85546875" style="1" customWidth="1"/>
    <col min="14330" max="14330" width="0" style="1" hidden="1" customWidth="1"/>
    <col min="14331" max="14331" width="8.7109375" style="1" customWidth="1"/>
    <col min="14332" max="14332" width="9.140625" style="1"/>
    <col min="14333" max="14333" width="23.140625" style="1" customWidth="1"/>
    <col min="14334" max="14571" width="9.140625" style="1"/>
    <col min="14572" max="14572" width="8.5703125" style="1" customWidth="1"/>
    <col min="14573" max="14573" width="18.28515625" style="1" customWidth="1"/>
    <col min="14574" max="14574" width="0" style="1" hidden="1" customWidth="1"/>
    <col min="14575" max="14575" width="11.42578125" style="1" customWidth="1"/>
    <col min="14576" max="14576" width="16.42578125" style="1" customWidth="1"/>
    <col min="14577" max="14577" width="24.140625" style="1" customWidth="1"/>
    <col min="14578" max="14578" width="16.28515625" style="1" customWidth="1"/>
    <col min="14579" max="14579" width="17.5703125" style="1" customWidth="1"/>
    <col min="14580" max="14580" width="18" style="1" customWidth="1"/>
    <col min="14581" max="14581" width="24.7109375" style="1" customWidth="1"/>
    <col min="14582" max="14582" width="11.85546875" style="1" customWidth="1"/>
    <col min="14583" max="14583" width="11.28515625" style="1" customWidth="1"/>
    <col min="14584" max="14584" width="22.140625" style="1" customWidth="1"/>
    <col min="14585" max="14585" width="14.85546875" style="1" customWidth="1"/>
    <col min="14586" max="14586" width="0" style="1" hidden="1" customWidth="1"/>
    <col min="14587" max="14587" width="8.7109375" style="1" customWidth="1"/>
    <col min="14588" max="14588" width="9.140625" style="1"/>
    <col min="14589" max="14589" width="23.140625" style="1" customWidth="1"/>
    <col min="14590" max="14827" width="9.140625" style="1"/>
    <col min="14828" max="14828" width="8.5703125" style="1" customWidth="1"/>
    <col min="14829" max="14829" width="18.28515625" style="1" customWidth="1"/>
    <col min="14830" max="14830" width="0" style="1" hidden="1" customWidth="1"/>
    <col min="14831" max="14831" width="11.42578125" style="1" customWidth="1"/>
    <col min="14832" max="14832" width="16.42578125" style="1" customWidth="1"/>
    <col min="14833" max="14833" width="24.140625" style="1" customWidth="1"/>
    <col min="14834" max="14834" width="16.28515625" style="1" customWidth="1"/>
    <col min="14835" max="14835" width="17.5703125" style="1" customWidth="1"/>
    <col min="14836" max="14836" width="18" style="1" customWidth="1"/>
    <col min="14837" max="14837" width="24.7109375" style="1" customWidth="1"/>
    <col min="14838" max="14838" width="11.85546875" style="1" customWidth="1"/>
    <col min="14839" max="14839" width="11.28515625" style="1" customWidth="1"/>
    <col min="14840" max="14840" width="22.140625" style="1" customWidth="1"/>
    <col min="14841" max="14841" width="14.85546875" style="1" customWidth="1"/>
    <col min="14842" max="14842" width="0" style="1" hidden="1" customWidth="1"/>
    <col min="14843" max="14843" width="8.7109375" style="1" customWidth="1"/>
    <col min="14844" max="14844" width="9.140625" style="1"/>
    <col min="14845" max="14845" width="23.140625" style="1" customWidth="1"/>
    <col min="14846" max="15083" width="9.140625" style="1"/>
    <col min="15084" max="15084" width="8.5703125" style="1" customWidth="1"/>
    <col min="15085" max="15085" width="18.28515625" style="1" customWidth="1"/>
    <col min="15086" max="15086" width="0" style="1" hidden="1" customWidth="1"/>
    <col min="15087" max="15087" width="11.42578125" style="1" customWidth="1"/>
    <col min="15088" max="15088" width="16.42578125" style="1" customWidth="1"/>
    <col min="15089" max="15089" width="24.140625" style="1" customWidth="1"/>
    <col min="15090" max="15090" width="16.28515625" style="1" customWidth="1"/>
    <col min="15091" max="15091" width="17.5703125" style="1" customWidth="1"/>
    <col min="15092" max="15092" width="18" style="1" customWidth="1"/>
    <col min="15093" max="15093" width="24.7109375" style="1" customWidth="1"/>
    <col min="15094" max="15094" width="11.85546875" style="1" customWidth="1"/>
    <col min="15095" max="15095" width="11.28515625" style="1" customWidth="1"/>
    <col min="15096" max="15096" width="22.140625" style="1" customWidth="1"/>
    <col min="15097" max="15097" width="14.85546875" style="1" customWidth="1"/>
    <col min="15098" max="15098" width="0" style="1" hidden="1" customWidth="1"/>
    <col min="15099" max="15099" width="8.7109375" style="1" customWidth="1"/>
    <col min="15100" max="15100" width="9.140625" style="1"/>
    <col min="15101" max="15101" width="23.140625" style="1" customWidth="1"/>
    <col min="15102" max="15339" width="9.140625" style="1"/>
    <col min="15340" max="15340" width="8.5703125" style="1" customWidth="1"/>
    <col min="15341" max="15341" width="18.28515625" style="1" customWidth="1"/>
    <col min="15342" max="15342" width="0" style="1" hidden="1" customWidth="1"/>
    <col min="15343" max="15343" width="11.42578125" style="1" customWidth="1"/>
    <col min="15344" max="15344" width="16.42578125" style="1" customWidth="1"/>
    <col min="15345" max="15345" width="24.140625" style="1" customWidth="1"/>
    <col min="15346" max="15346" width="16.28515625" style="1" customWidth="1"/>
    <col min="15347" max="15347" width="17.5703125" style="1" customWidth="1"/>
    <col min="15348" max="15348" width="18" style="1" customWidth="1"/>
    <col min="15349" max="15349" width="24.7109375" style="1" customWidth="1"/>
    <col min="15350" max="15350" width="11.85546875" style="1" customWidth="1"/>
    <col min="15351" max="15351" width="11.28515625" style="1" customWidth="1"/>
    <col min="15352" max="15352" width="22.140625" style="1" customWidth="1"/>
    <col min="15353" max="15353" width="14.85546875" style="1" customWidth="1"/>
    <col min="15354" max="15354" width="0" style="1" hidden="1" customWidth="1"/>
    <col min="15355" max="15355" width="8.7109375" style="1" customWidth="1"/>
    <col min="15356" max="15356" width="9.140625" style="1"/>
    <col min="15357" max="15357" width="23.140625" style="1" customWidth="1"/>
    <col min="15358" max="15595" width="9.140625" style="1"/>
    <col min="15596" max="15596" width="8.5703125" style="1" customWidth="1"/>
    <col min="15597" max="15597" width="18.28515625" style="1" customWidth="1"/>
    <col min="15598" max="15598" width="0" style="1" hidden="1" customWidth="1"/>
    <col min="15599" max="15599" width="11.42578125" style="1" customWidth="1"/>
    <col min="15600" max="15600" width="16.42578125" style="1" customWidth="1"/>
    <col min="15601" max="15601" width="24.140625" style="1" customWidth="1"/>
    <col min="15602" max="15602" width="16.28515625" style="1" customWidth="1"/>
    <col min="15603" max="15603" width="17.5703125" style="1" customWidth="1"/>
    <col min="15604" max="15604" width="18" style="1" customWidth="1"/>
    <col min="15605" max="15605" width="24.7109375" style="1" customWidth="1"/>
    <col min="15606" max="15606" width="11.85546875" style="1" customWidth="1"/>
    <col min="15607" max="15607" width="11.28515625" style="1" customWidth="1"/>
    <col min="15608" max="15608" width="22.140625" style="1" customWidth="1"/>
    <col min="15609" max="15609" width="14.85546875" style="1" customWidth="1"/>
    <col min="15610" max="15610" width="0" style="1" hidden="1" customWidth="1"/>
    <col min="15611" max="15611" width="8.7109375" style="1" customWidth="1"/>
    <col min="15612" max="15612" width="9.140625" style="1"/>
    <col min="15613" max="15613" width="23.140625" style="1" customWidth="1"/>
    <col min="15614" max="15851" width="9.140625" style="1"/>
    <col min="15852" max="15852" width="8.5703125" style="1" customWidth="1"/>
    <col min="15853" max="15853" width="18.28515625" style="1" customWidth="1"/>
    <col min="15854" max="15854" width="0" style="1" hidden="1" customWidth="1"/>
    <col min="15855" max="15855" width="11.42578125" style="1" customWidth="1"/>
    <col min="15856" max="15856" width="16.42578125" style="1" customWidth="1"/>
    <col min="15857" max="15857" width="24.140625" style="1" customWidth="1"/>
    <col min="15858" max="15858" width="16.28515625" style="1" customWidth="1"/>
    <col min="15859" max="15859" width="17.5703125" style="1" customWidth="1"/>
    <col min="15860" max="15860" width="18" style="1" customWidth="1"/>
    <col min="15861" max="15861" width="24.7109375" style="1" customWidth="1"/>
    <col min="15862" max="15862" width="11.85546875" style="1" customWidth="1"/>
    <col min="15863" max="15863" width="11.28515625" style="1" customWidth="1"/>
    <col min="15864" max="15864" width="22.140625" style="1" customWidth="1"/>
    <col min="15865" max="15865" width="14.85546875" style="1" customWidth="1"/>
    <col min="15866" max="15866" width="0" style="1" hidden="1" customWidth="1"/>
    <col min="15867" max="15867" width="8.7109375" style="1" customWidth="1"/>
    <col min="15868" max="15868" width="9.140625" style="1"/>
    <col min="15869" max="15869" width="23.140625" style="1" customWidth="1"/>
    <col min="15870" max="16107" width="9.140625" style="1"/>
    <col min="16108" max="16108" width="8.5703125" style="1" customWidth="1"/>
    <col min="16109" max="16109" width="18.28515625" style="1" customWidth="1"/>
    <col min="16110" max="16110" width="0" style="1" hidden="1" customWidth="1"/>
    <col min="16111" max="16111" width="11.42578125" style="1" customWidth="1"/>
    <col min="16112" max="16112" width="16.42578125" style="1" customWidth="1"/>
    <col min="16113" max="16113" width="24.140625" style="1" customWidth="1"/>
    <col min="16114" max="16114" width="16.28515625" style="1" customWidth="1"/>
    <col min="16115" max="16115" width="17.5703125" style="1" customWidth="1"/>
    <col min="16116" max="16116" width="18" style="1" customWidth="1"/>
    <col min="16117" max="16117" width="24.7109375" style="1" customWidth="1"/>
    <col min="16118" max="16118" width="11.85546875" style="1" customWidth="1"/>
    <col min="16119" max="16119" width="11.28515625" style="1" customWidth="1"/>
    <col min="16120" max="16120" width="22.140625" style="1" customWidth="1"/>
    <col min="16121" max="16121" width="14.85546875" style="1" customWidth="1"/>
    <col min="16122" max="16122" width="0" style="1" hidden="1" customWidth="1"/>
    <col min="16123" max="16123" width="8.7109375" style="1" customWidth="1"/>
    <col min="16124" max="16124" width="9.140625" style="1"/>
    <col min="16125" max="16125" width="23.140625" style="1" customWidth="1"/>
    <col min="16126" max="16384" width="9.140625" style="1"/>
  </cols>
  <sheetData>
    <row r="1" spans="1:9" ht="24.75" customHeight="1" x14ac:dyDescent="0.4">
      <c r="A1" s="54" t="s">
        <v>32</v>
      </c>
      <c r="B1" s="54"/>
      <c r="C1" s="54"/>
      <c r="D1" s="54"/>
      <c r="E1" s="54"/>
      <c r="F1" s="54"/>
      <c r="G1" s="54"/>
      <c r="H1" s="54"/>
      <c r="I1" s="54"/>
    </row>
    <row r="2" spans="1:9" ht="23.25" x14ac:dyDescent="0.35">
      <c r="A2" s="55"/>
      <c r="B2" s="55"/>
      <c r="C2" s="55"/>
      <c r="D2" s="55"/>
      <c r="E2" s="55"/>
      <c r="F2" s="55"/>
      <c r="G2" s="55"/>
      <c r="H2" s="55"/>
      <c r="I2" s="55"/>
    </row>
    <row r="3" spans="1:9" ht="15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9" ht="15.75" customHeight="1" x14ac:dyDescent="0.2">
      <c r="A4" s="37"/>
      <c r="B4" s="37"/>
      <c r="C4" s="41"/>
      <c r="D4" s="37"/>
      <c r="E4" s="37"/>
      <c r="F4" s="37"/>
      <c r="G4" s="37"/>
      <c r="H4" s="49"/>
      <c r="I4" s="49"/>
    </row>
    <row r="5" spans="1:9" ht="15.75" x14ac:dyDescent="0.25">
      <c r="A5" s="51" t="s">
        <v>26</v>
      </c>
      <c r="B5" s="51"/>
      <c r="C5" s="56"/>
      <c r="D5" s="56"/>
      <c r="E5" s="56"/>
      <c r="F5" s="46" t="s">
        <v>25</v>
      </c>
      <c r="G5" s="45"/>
      <c r="H5" s="30"/>
      <c r="I5" s="30"/>
    </row>
    <row r="6" spans="1:9" ht="15" x14ac:dyDescent="0.2">
      <c r="B6" s="43"/>
      <c r="C6" s="48"/>
      <c r="D6" s="47"/>
      <c r="E6" s="47"/>
      <c r="F6" s="47"/>
      <c r="G6" s="47"/>
      <c r="H6" s="30"/>
      <c r="I6" s="30"/>
    </row>
    <row r="7" spans="1:9" ht="15.75" x14ac:dyDescent="0.25">
      <c r="A7" s="51" t="s">
        <v>33</v>
      </c>
      <c r="B7" s="51"/>
      <c r="C7" s="57"/>
      <c r="D7" s="57"/>
      <c r="E7" s="57"/>
      <c r="F7" s="57"/>
      <c r="G7" s="57"/>
      <c r="H7" s="30"/>
      <c r="I7" s="30"/>
    </row>
    <row r="8" spans="1:9" ht="15" x14ac:dyDescent="0.2">
      <c r="B8" s="43"/>
      <c r="C8" s="48"/>
      <c r="D8" s="47"/>
      <c r="E8" s="47"/>
      <c r="F8" s="47"/>
      <c r="G8" s="47"/>
      <c r="H8" s="30"/>
      <c r="I8" s="30"/>
    </row>
    <row r="9" spans="1:9" ht="15.75" x14ac:dyDescent="0.25">
      <c r="A9" s="51" t="s">
        <v>31</v>
      </c>
      <c r="B9" s="51"/>
      <c r="C9" s="56"/>
      <c r="D9" s="56"/>
      <c r="E9" s="56"/>
      <c r="F9" s="46" t="s">
        <v>24</v>
      </c>
      <c r="G9" s="45"/>
      <c r="H9" s="30"/>
      <c r="I9" s="30"/>
    </row>
    <row r="10" spans="1:9" ht="15" x14ac:dyDescent="0.2">
      <c r="B10" s="43"/>
      <c r="C10" s="44"/>
      <c r="D10" s="43"/>
      <c r="E10" s="43"/>
      <c r="F10" s="43"/>
      <c r="G10" s="43"/>
      <c r="H10" s="30"/>
      <c r="I10" s="30"/>
    </row>
    <row r="11" spans="1:9" ht="15.75" customHeight="1" x14ac:dyDescent="0.25">
      <c r="A11" s="37"/>
      <c r="B11" s="37"/>
      <c r="C11" s="41"/>
      <c r="D11" s="42" t="s">
        <v>23</v>
      </c>
      <c r="E11" s="37"/>
      <c r="F11" s="37"/>
      <c r="G11" s="37"/>
      <c r="H11" s="30"/>
      <c r="I11" s="30"/>
    </row>
    <row r="12" spans="1:9" ht="15" x14ac:dyDescent="0.2">
      <c r="A12" s="37"/>
      <c r="B12" s="37"/>
      <c r="C12" s="41"/>
      <c r="D12" s="40" t="s">
        <v>10</v>
      </c>
      <c r="E12" s="37"/>
      <c r="F12" s="37"/>
      <c r="G12" s="37"/>
      <c r="H12" s="30"/>
      <c r="I12" s="30"/>
    </row>
    <row r="13" spans="1:9" ht="15" customHeight="1" x14ac:dyDescent="0.2">
      <c r="A13" s="31"/>
      <c r="B13" s="31"/>
      <c r="C13" s="39"/>
      <c r="D13" s="38" t="s">
        <v>6</v>
      </c>
      <c r="E13" s="31"/>
      <c r="F13" s="31"/>
      <c r="G13" s="31"/>
      <c r="H13" s="30"/>
      <c r="I13" s="30"/>
    </row>
    <row r="14" spans="1:9" s="12" customFormat="1" ht="18" customHeight="1" x14ac:dyDescent="0.2">
      <c r="A14" s="35"/>
      <c r="B14" s="35"/>
      <c r="C14" s="36"/>
      <c r="D14" s="33" t="s">
        <v>22</v>
      </c>
      <c r="E14" s="35"/>
      <c r="F14" s="35"/>
      <c r="G14" s="35"/>
      <c r="H14" s="34"/>
      <c r="I14" s="34"/>
    </row>
    <row r="15" spans="1:9" ht="15" x14ac:dyDescent="0.2">
      <c r="A15" s="31"/>
      <c r="B15" s="31"/>
      <c r="C15" s="32"/>
      <c r="D15" s="50" t="s">
        <v>21</v>
      </c>
      <c r="E15" s="50"/>
      <c r="F15" s="31"/>
      <c r="G15" s="31"/>
      <c r="H15" s="30"/>
      <c r="I15" s="30"/>
    </row>
    <row r="16" spans="1:9" ht="103.5" customHeight="1" x14ac:dyDescent="0.25">
      <c r="A16" s="26" t="s">
        <v>20</v>
      </c>
      <c r="B16" s="26" t="s">
        <v>19</v>
      </c>
      <c r="C16" s="29" t="s">
        <v>29</v>
      </c>
      <c r="D16" s="26" t="s">
        <v>18</v>
      </c>
      <c r="E16" s="28" t="s">
        <v>30</v>
      </c>
      <c r="F16" s="26" t="s">
        <v>17</v>
      </c>
      <c r="G16" s="27" t="s">
        <v>16</v>
      </c>
      <c r="H16" s="27" t="s">
        <v>15</v>
      </c>
      <c r="I16" s="27" t="s">
        <v>14</v>
      </c>
    </row>
    <row r="17" spans="1:15" ht="23.25" x14ac:dyDescent="0.3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3"/>
      <c r="K17" s="3"/>
      <c r="L17" s="3"/>
      <c r="M17" s="3"/>
      <c r="N17" s="3"/>
      <c r="O17" s="3"/>
    </row>
    <row r="18" spans="1:15" s="12" customFormat="1" ht="14.25" x14ac:dyDescent="0.2">
      <c r="A18" s="25" t="s">
        <v>12</v>
      </c>
      <c r="B18" s="23" t="s">
        <v>27</v>
      </c>
      <c r="C18" s="22">
        <v>125</v>
      </c>
      <c r="D18" s="19" t="s">
        <v>10</v>
      </c>
      <c r="E18" s="24" t="s">
        <v>9</v>
      </c>
      <c r="F18" s="23" t="s">
        <v>8</v>
      </c>
      <c r="G18" s="23"/>
      <c r="H18" s="23" t="s">
        <v>7</v>
      </c>
      <c r="I18" s="23" t="s">
        <v>2</v>
      </c>
    </row>
    <row r="19" spans="1:15" s="12" customFormat="1" ht="28.5" x14ac:dyDescent="0.2">
      <c r="A19" s="25" t="s">
        <v>11</v>
      </c>
      <c r="B19" s="23" t="s">
        <v>28</v>
      </c>
      <c r="C19" s="22">
        <v>75</v>
      </c>
      <c r="D19" s="19" t="s">
        <v>6</v>
      </c>
      <c r="E19" s="24" t="s">
        <v>5</v>
      </c>
      <c r="F19" s="23"/>
      <c r="G19" s="23" t="s">
        <v>4</v>
      </c>
      <c r="H19" s="23" t="s">
        <v>3</v>
      </c>
      <c r="I19" s="23" t="s">
        <v>2</v>
      </c>
    </row>
    <row r="20" spans="1:15" ht="15.75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 t="s">
        <v>1</v>
      </c>
      <c r="I20" s="21" t="s">
        <v>0</v>
      </c>
      <c r="J20" s="3"/>
      <c r="K20" s="3"/>
      <c r="L20" s="3"/>
      <c r="M20" s="3"/>
      <c r="N20" s="3"/>
      <c r="O20" s="3"/>
    </row>
    <row r="21" spans="1:15" s="12" customFormat="1" ht="25.5" customHeight="1" x14ac:dyDescent="0.2">
      <c r="A21" s="20"/>
      <c r="B21" s="17"/>
      <c r="C21" s="16"/>
      <c r="D21" s="19"/>
      <c r="E21" s="18"/>
      <c r="F21" s="17"/>
      <c r="G21" s="17"/>
      <c r="H21" s="17"/>
      <c r="I21" s="17"/>
    </row>
    <row r="22" spans="1:15" s="12" customFormat="1" ht="25.5" customHeight="1" x14ac:dyDescent="0.2">
      <c r="A22" s="20"/>
      <c r="B22" s="17"/>
      <c r="C22" s="16"/>
      <c r="D22" s="19"/>
      <c r="E22" s="18"/>
      <c r="F22" s="17"/>
      <c r="G22" s="17"/>
      <c r="H22" s="17"/>
      <c r="I22" s="17"/>
    </row>
    <row r="23" spans="1:15" s="12" customFormat="1" ht="25.5" customHeight="1" x14ac:dyDescent="0.2">
      <c r="A23" s="20"/>
      <c r="B23" s="17"/>
      <c r="C23" s="16"/>
      <c r="D23" s="19"/>
      <c r="E23" s="18"/>
      <c r="F23" s="17"/>
      <c r="G23" s="17"/>
      <c r="H23" s="17"/>
      <c r="I23" s="17"/>
    </row>
    <row r="24" spans="1:15" s="12" customFormat="1" ht="25.5" customHeight="1" x14ac:dyDescent="0.2">
      <c r="A24" s="20"/>
      <c r="B24" s="17"/>
      <c r="C24" s="16"/>
      <c r="D24" s="19"/>
      <c r="E24" s="18"/>
      <c r="F24" s="17"/>
      <c r="G24" s="17"/>
      <c r="H24" s="17"/>
      <c r="I24" s="17"/>
    </row>
    <row r="25" spans="1:15" s="12" customFormat="1" ht="25.5" customHeight="1" x14ac:dyDescent="0.2">
      <c r="A25" s="20"/>
      <c r="B25" s="17"/>
      <c r="C25" s="16"/>
      <c r="D25" s="19"/>
      <c r="E25" s="18"/>
      <c r="F25" s="17"/>
      <c r="G25" s="17"/>
      <c r="H25" s="17"/>
      <c r="I25" s="17"/>
    </row>
    <row r="26" spans="1:15" s="12" customFormat="1" ht="25.5" customHeight="1" x14ac:dyDescent="0.2">
      <c r="A26" s="20"/>
      <c r="B26" s="17"/>
      <c r="C26" s="16"/>
      <c r="D26" s="19"/>
      <c r="E26" s="18"/>
      <c r="F26" s="17"/>
      <c r="G26" s="17"/>
      <c r="H26" s="17"/>
      <c r="I26" s="17"/>
    </row>
    <row r="27" spans="1:15" s="12" customFormat="1" ht="25.5" customHeight="1" x14ac:dyDescent="0.2">
      <c r="A27" s="20"/>
      <c r="B27" s="17"/>
      <c r="C27" s="16"/>
      <c r="D27" s="19"/>
      <c r="E27" s="18"/>
      <c r="F27" s="17"/>
      <c r="G27" s="17"/>
      <c r="H27" s="17"/>
      <c r="I27" s="17"/>
    </row>
    <row r="28" spans="1:15" s="12" customFormat="1" ht="25.5" customHeight="1" x14ac:dyDescent="0.2">
      <c r="A28" s="20"/>
      <c r="B28" s="17"/>
      <c r="C28" s="16"/>
      <c r="D28" s="19"/>
      <c r="E28" s="18"/>
      <c r="F28" s="17"/>
      <c r="G28" s="17"/>
      <c r="H28" s="17"/>
      <c r="I28" s="17"/>
    </row>
    <row r="29" spans="1:15" s="12" customFormat="1" ht="25.5" customHeight="1" x14ac:dyDescent="0.2">
      <c r="A29" s="20"/>
      <c r="B29" s="17"/>
      <c r="C29" s="16"/>
      <c r="D29" s="19"/>
      <c r="E29" s="18"/>
      <c r="F29" s="17"/>
      <c r="G29" s="17"/>
      <c r="H29" s="17"/>
      <c r="I29" s="17"/>
    </row>
    <row r="30" spans="1:15" s="12" customFormat="1" ht="25.5" customHeight="1" x14ac:dyDescent="0.2">
      <c r="A30" s="20"/>
      <c r="B30" s="17"/>
      <c r="C30" s="16"/>
      <c r="D30" s="19"/>
      <c r="E30" s="18"/>
      <c r="F30" s="17"/>
      <c r="G30" s="17"/>
      <c r="H30" s="17"/>
      <c r="I30" s="17"/>
    </row>
    <row r="31" spans="1:15" s="12" customFormat="1" ht="25.5" customHeight="1" x14ac:dyDescent="0.2">
      <c r="A31" s="20"/>
      <c r="B31" s="17"/>
      <c r="C31" s="16"/>
      <c r="D31" s="19"/>
      <c r="E31" s="18"/>
      <c r="F31" s="17"/>
      <c r="G31" s="17"/>
      <c r="H31" s="17"/>
      <c r="I31" s="17"/>
    </row>
    <row r="32" spans="1:15" s="12" customFormat="1" ht="25.5" customHeight="1" x14ac:dyDescent="0.2">
      <c r="A32" s="20"/>
      <c r="B32" s="17"/>
      <c r="C32" s="16"/>
      <c r="D32" s="19"/>
      <c r="E32" s="18"/>
      <c r="F32" s="17"/>
      <c r="G32" s="17"/>
      <c r="H32" s="17"/>
      <c r="I32" s="17"/>
    </row>
    <row r="33" spans="1:9" s="12" customFormat="1" ht="25.5" customHeight="1" x14ac:dyDescent="0.2">
      <c r="A33" s="20"/>
      <c r="B33" s="17"/>
      <c r="C33" s="16"/>
      <c r="D33" s="19"/>
      <c r="E33" s="18"/>
      <c r="F33" s="17"/>
      <c r="G33" s="17"/>
      <c r="H33" s="17"/>
      <c r="I33" s="17"/>
    </row>
    <row r="34" spans="1:9" s="12" customFormat="1" ht="14.25" x14ac:dyDescent="0.2">
      <c r="A34" s="14"/>
      <c r="B34" s="14"/>
      <c r="C34" s="13"/>
      <c r="D34" s="14"/>
      <c r="E34" s="15"/>
      <c r="F34" s="14"/>
      <c r="G34" s="14"/>
      <c r="H34" s="14"/>
      <c r="I34" s="14"/>
    </row>
    <row r="35" spans="1:9" s="12" customFormat="1" ht="14.25" x14ac:dyDescent="0.2">
      <c r="A35" s="14"/>
      <c r="B35" s="14"/>
      <c r="C35" s="13"/>
      <c r="D35" s="14"/>
      <c r="E35" s="15"/>
      <c r="F35" s="14"/>
      <c r="G35" s="14"/>
      <c r="H35" s="14"/>
      <c r="I35" s="14"/>
    </row>
    <row r="36" spans="1:9" s="12" customFormat="1" ht="14.25" x14ac:dyDescent="0.2">
      <c r="A36" s="14"/>
      <c r="B36" s="14"/>
      <c r="C36" s="13"/>
      <c r="D36" s="14"/>
      <c r="E36" s="15"/>
      <c r="F36" s="14"/>
      <c r="G36" s="14"/>
      <c r="H36" s="14"/>
      <c r="I36" s="14"/>
    </row>
    <row r="37" spans="1:9" s="12" customFormat="1" ht="14.25" x14ac:dyDescent="0.2">
      <c r="A37" s="14"/>
      <c r="B37" s="14"/>
      <c r="C37" s="13"/>
      <c r="D37" s="14"/>
      <c r="E37" s="15"/>
      <c r="F37" s="14"/>
      <c r="G37" s="14"/>
      <c r="H37" s="14"/>
      <c r="I37" s="14"/>
    </row>
    <row r="38" spans="1:9" s="12" customFormat="1" ht="14.25" x14ac:dyDescent="0.2">
      <c r="A38" s="14"/>
      <c r="B38" s="14"/>
      <c r="C38" s="13"/>
      <c r="D38" s="14"/>
      <c r="E38" s="15"/>
      <c r="F38" s="14"/>
      <c r="G38" s="14"/>
      <c r="H38" s="14"/>
      <c r="I38" s="14"/>
    </row>
    <row r="39" spans="1:9" s="12" customFormat="1" ht="14.25" x14ac:dyDescent="0.2">
      <c r="A39" s="14"/>
      <c r="B39" s="14"/>
      <c r="C39" s="13"/>
      <c r="D39" s="14"/>
      <c r="E39" s="15"/>
      <c r="F39" s="14"/>
      <c r="G39" s="14"/>
      <c r="H39" s="14"/>
      <c r="I39" s="14"/>
    </row>
    <row r="40" spans="1:9" s="12" customFormat="1" ht="14.25" x14ac:dyDescent="0.2">
      <c r="A40" s="14"/>
      <c r="B40" s="14"/>
      <c r="C40" s="13"/>
      <c r="D40" s="14"/>
      <c r="E40" s="15"/>
      <c r="F40" s="14"/>
      <c r="G40" s="14"/>
      <c r="H40" s="14"/>
      <c r="I40" s="14"/>
    </row>
    <row r="41" spans="1:9" s="12" customFormat="1" ht="14.25" x14ac:dyDescent="0.2">
      <c r="A41" s="14"/>
      <c r="B41" s="14"/>
      <c r="C41" s="13"/>
      <c r="D41" s="14"/>
      <c r="E41" s="15"/>
      <c r="F41" s="14"/>
      <c r="G41" s="14"/>
      <c r="H41" s="14"/>
      <c r="I41" s="14"/>
    </row>
    <row r="42" spans="1:9" s="12" customFormat="1" ht="14.25" x14ac:dyDescent="0.2">
      <c r="A42" s="14"/>
      <c r="B42" s="14"/>
      <c r="C42" s="13"/>
      <c r="D42" s="14"/>
      <c r="E42" s="15"/>
      <c r="F42" s="14"/>
      <c r="G42" s="14"/>
      <c r="H42" s="14"/>
      <c r="I42" s="14"/>
    </row>
    <row r="43" spans="1:9" s="12" customFormat="1" ht="14.25" x14ac:dyDescent="0.2">
      <c r="A43" s="14"/>
      <c r="B43" s="14"/>
      <c r="C43" s="13"/>
      <c r="D43" s="14"/>
      <c r="E43" s="15"/>
      <c r="F43" s="14"/>
      <c r="G43" s="14"/>
      <c r="H43" s="14"/>
      <c r="I43" s="14"/>
    </row>
    <row r="44" spans="1:9" s="12" customFormat="1" ht="14.25" x14ac:dyDescent="0.2">
      <c r="A44" s="14"/>
      <c r="B44" s="14"/>
      <c r="C44" s="13"/>
      <c r="D44" s="14"/>
      <c r="E44" s="15"/>
      <c r="F44" s="14"/>
      <c r="G44" s="14"/>
      <c r="H44" s="14"/>
      <c r="I44" s="14"/>
    </row>
    <row r="45" spans="1:9" s="12" customFormat="1" ht="14.25" x14ac:dyDescent="0.2">
      <c r="A45" s="14"/>
      <c r="B45" s="14"/>
      <c r="C45" s="13"/>
      <c r="D45" s="14"/>
      <c r="E45" s="15"/>
      <c r="F45" s="14"/>
      <c r="G45" s="14"/>
      <c r="H45" s="14"/>
      <c r="I45" s="14"/>
    </row>
    <row r="46" spans="1:9" s="12" customFormat="1" ht="14.25" x14ac:dyDescent="0.2">
      <c r="A46" s="14"/>
      <c r="B46" s="14"/>
      <c r="C46" s="13"/>
      <c r="D46" s="14"/>
      <c r="E46" s="15"/>
      <c r="F46" s="14"/>
      <c r="G46" s="14"/>
      <c r="H46" s="14"/>
      <c r="I46" s="14"/>
    </row>
    <row r="47" spans="1:9" s="12" customFormat="1" ht="14.25" x14ac:dyDescent="0.2">
      <c r="A47" s="14"/>
      <c r="B47" s="14"/>
      <c r="C47" s="13"/>
      <c r="D47" s="14"/>
      <c r="E47" s="15"/>
      <c r="F47" s="14"/>
      <c r="G47" s="14"/>
      <c r="H47" s="14"/>
      <c r="I47" s="14"/>
    </row>
    <row r="48" spans="1:9" s="12" customFormat="1" ht="14.25" x14ac:dyDescent="0.2">
      <c r="A48" s="14"/>
      <c r="B48" s="14"/>
      <c r="C48" s="13"/>
      <c r="D48" s="14"/>
      <c r="E48" s="15"/>
      <c r="F48" s="14"/>
      <c r="G48" s="14"/>
      <c r="H48" s="14"/>
      <c r="I48" s="14"/>
    </row>
    <row r="49" spans="1:9" s="12" customFormat="1" ht="14.25" x14ac:dyDescent="0.2">
      <c r="A49" s="14"/>
      <c r="B49" s="14"/>
      <c r="C49" s="13"/>
      <c r="D49" s="14"/>
      <c r="E49" s="15"/>
      <c r="F49" s="14"/>
      <c r="G49" s="14"/>
      <c r="H49" s="14"/>
      <c r="I49" s="14"/>
    </row>
    <row r="50" spans="1:9" s="12" customFormat="1" ht="14.25" x14ac:dyDescent="0.2">
      <c r="A50" s="14"/>
      <c r="B50" s="14"/>
      <c r="C50" s="13"/>
      <c r="D50" s="14"/>
      <c r="E50" s="15"/>
      <c r="F50" s="14"/>
      <c r="G50" s="14"/>
      <c r="H50" s="14"/>
      <c r="I50" s="14"/>
    </row>
    <row r="51" spans="1:9" s="12" customFormat="1" ht="14.25" x14ac:dyDescent="0.2">
      <c r="A51" s="14"/>
      <c r="B51" s="14"/>
      <c r="C51" s="13"/>
      <c r="D51" s="14"/>
      <c r="E51" s="15"/>
      <c r="F51" s="14"/>
      <c r="G51" s="14"/>
      <c r="H51" s="14"/>
      <c r="I51" s="14"/>
    </row>
    <row r="52" spans="1:9" s="12" customFormat="1" ht="14.25" x14ac:dyDescent="0.2">
      <c r="A52" s="14"/>
      <c r="B52" s="14"/>
      <c r="C52" s="13"/>
      <c r="D52" s="14"/>
      <c r="E52" s="15"/>
      <c r="F52" s="14"/>
      <c r="G52" s="14"/>
      <c r="H52" s="14"/>
      <c r="I52" s="14"/>
    </row>
    <row r="53" spans="1:9" ht="14.25" x14ac:dyDescent="0.2">
      <c r="A53" s="11"/>
      <c r="B53" s="11"/>
      <c r="C53" s="9"/>
      <c r="D53" s="11"/>
      <c r="E53" s="10"/>
      <c r="F53" s="11"/>
      <c r="G53" s="11"/>
      <c r="H53" s="11"/>
      <c r="I53" s="11"/>
    </row>
    <row r="54" spans="1:9" ht="14.25" x14ac:dyDescent="0.2">
      <c r="A54" s="11"/>
      <c r="B54" s="11"/>
      <c r="C54" s="9"/>
      <c r="D54" s="11"/>
      <c r="E54" s="10"/>
      <c r="F54" s="11"/>
      <c r="G54" s="11"/>
      <c r="H54" s="11"/>
      <c r="I54" s="11"/>
    </row>
    <row r="55" spans="1:9" ht="14.25" x14ac:dyDescent="0.2">
      <c r="A55" s="11"/>
      <c r="B55" s="11"/>
      <c r="C55" s="9"/>
      <c r="D55" s="11"/>
      <c r="E55" s="10"/>
      <c r="F55" s="11"/>
      <c r="G55" s="11"/>
      <c r="H55" s="11"/>
      <c r="I55" s="11"/>
    </row>
    <row r="56" spans="1:9" ht="14.25" x14ac:dyDescent="0.2">
      <c r="A56" s="11"/>
      <c r="B56" s="11"/>
      <c r="C56" s="9"/>
      <c r="D56" s="11"/>
      <c r="E56" s="10"/>
      <c r="F56" s="11"/>
      <c r="G56" s="11"/>
      <c r="H56" s="11"/>
      <c r="I56" s="11"/>
    </row>
    <row r="57" spans="1:9" ht="14.25" x14ac:dyDescent="0.2">
      <c r="A57" s="11"/>
      <c r="B57" s="11"/>
      <c r="C57" s="9"/>
      <c r="D57" s="11"/>
      <c r="E57" s="10"/>
      <c r="F57" s="11"/>
      <c r="G57" s="11"/>
      <c r="H57" s="11"/>
      <c r="I57" s="11"/>
    </row>
    <row r="58" spans="1:9" ht="14.25" x14ac:dyDescent="0.2">
      <c r="A58" s="11"/>
      <c r="B58" s="11"/>
      <c r="C58" s="9"/>
      <c r="D58" s="11"/>
      <c r="E58" s="10"/>
      <c r="F58" s="11"/>
      <c r="G58" s="11"/>
      <c r="H58" s="11"/>
      <c r="I58" s="11"/>
    </row>
    <row r="59" spans="1:9" ht="14.25" x14ac:dyDescent="0.2">
      <c r="A59" s="11"/>
      <c r="B59" s="11"/>
      <c r="C59" s="9"/>
      <c r="D59" s="11"/>
      <c r="E59" s="10"/>
      <c r="F59" s="11"/>
      <c r="G59" s="11"/>
      <c r="H59" s="11"/>
      <c r="I59" s="11"/>
    </row>
    <row r="60" spans="1:9" ht="14.25" x14ac:dyDescent="0.2">
      <c r="A60" s="11"/>
      <c r="B60" s="11"/>
      <c r="C60" s="9"/>
      <c r="D60" s="11"/>
      <c r="E60" s="10"/>
      <c r="F60" s="11"/>
      <c r="G60" s="11"/>
      <c r="H60" s="11"/>
      <c r="I60" s="11"/>
    </row>
    <row r="61" spans="1:9" ht="14.25" x14ac:dyDescent="0.2">
      <c r="A61" s="11"/>
      <c r="B61" s="11"/>
      <c r="C61" s="9"/>
      <c r="D61" s="11"/>
      <c r="E61" s="10"/>
      <c r="F61" s="11"/>
      <c r="G61" s="11"/>
      <c r="H61" s="11"/>
      <c r="I61" s="11"/>
    </row>
    <row r="62" spans="1:9" ht="14.25" x14ac:dyDescent="0.2">
      <c r="A62" s="11"/>
      <c r="B62" s="11"/>
      <c r="C62" s="9"/>
      <c r="D62" s="11"/>
      <c r="E62" s="10"/>
      <c r="F62" s="11"/>
      <c r="G62" s="11"/>
      <c r="H62" s="11"/>
      <c r="I62" s="11"/>
    </row>
    <row r="63" spans="1:9" ht="14.25" x14ac:dyDescent="0.2">
      <c r="A63" s="11"/>
      <c r="B63" s="11"/>
      <c r="C63" s="9"/>
      <c r="D63" s="11"/>
      <c r="E63" s="10"/>
      <c r="F63" s="11"/>
      <c r="G63" s="11"/>
      <c r="H63" s="11"/>
      <c r="I63" s="11"/>
    </row>
    <row r="64" spans="1:9" ht="14.25" x14ac:dyDescent="0.2">
      <c r="A64" s="11"/>
      <c r="B64" s="11"/>
      <c r="C64" s="9"/>
      <c r="D64" s="11"/>
      <c r="E64" s="10"/>
      <c r="F64" s="11"/>
      <c r="G64" s="11"/>
      <c r="H64" s="11"/>
      <c r="I64" s="11"/>
    </row>
    <row r="65" spans="1:9" ht="14.25" x14ac:dyDescent="0.2">
      <c r="A65" s="11"/>
      <c r="B65" s="11"/>
      <c r="C65" s="9"/>
      <c r="D65" s="11"/>
      <c r="E65" s="10"/>
      <c r="F65" s="11"/>
      <c r="G65" s="11"/>
      <c r="H65" s="11"/>
      <c r="I65" s="11"/>
    </row>
    <row r="66" spans="1:9" ht="14.25" x14ac:dyDescent="0.2">
      <c r="A66" s="11"/>
      <c r="B66" s="11"/>
      <c r="C66" s="9"/>
      <c r="D66" s="11"/>
      <c r="E66" s="10"/>
      <c r="F66" s="11"/>
      <c r="G66" s="11"/>
      <c r="H66" s="11"/>
      <c r="I66" s="11"/>
    </row>
    <row r="67" spans="1:9" ht="14.25" x14ac:dyDescent="0.2">
      <c r="A67" s="11"/>
      <c r="B67" s="11"/>
      <c r="C67" s="9"/>
      <c r="D67" s="11"/>
      <c r="E67" s="10"/>
      <c r="F67" s="11"/>
      <c r="G67" s="11"/>
      <c r="H67" s="11"/>
      <c r="I67" s="11"/>
    </row>
    <row r="68" spans="1:9" ht="14.25" x14ac:dyDescent="0.2">
      <c r="A68" s="11"/>
      <c r="B68" s="11"/>
      <c r="C68" s="9"/>
      <c r="D68" s="11"/>
      <c r="E68" s="10"/>
      <c r="F68" s="11"/>
      <c r="G68" s="11"/>
      <c r="H68" s="11"/>
      <c r="I68" s="11"/>
    </row>
    <row r="69" spans="1:9" ht="14.25" x14ac:dyDescent="0.2">
      <c r="A69" s="11"/>
      <c r="B69" s="11"/>
      <c r="C69" s="9"/>
      <c r="D69" s="11"/>
      <c r="E69" s="10"/>
      <c r="F69" s="11"/>
      <c r="G69" s="11"/>
      <c r="H69" s="11"/>
      <c r="I69" s="11"/>
    </row>
    <row r="70" spans="1:9" ht="14.25" x14ac:dyDescent="0.2">
      <c r="A70" s="11"/>
      <c r="B70" s="11"/>
      <c r="C70" s="9"/>
      <c r="D70" s="11"/>
      <c r="E70" s="10"/>
      <c r="F70" s="11"/>
      <c r="G70" s="11"/>
      <c r="H70" s="11"/>
      <c r="I70" s="11"/>
    </row>
    <row r="71" spans="1:9" ht="14.25" x14ac:dyDescent="0.2">
      <c r="A71" s="11"/>
      <c r="B71" s="11"/>
      <c r="C71" s="9"/>
      <c r="D71" s="11"/>
      <c r="E71" s="10"/>
      <c r="F71" s="11"/>
      <c r="G71" s="11"/>
      <c r="H71" s="11"/>
      <c r="I71" s="11"/>
    </row>
    <row r="72" spans="1:9" ht="14.25" x14ac:dyDescent="0.2">
      <c r="A72" s="11"/>
      <c r="B72" s="11"/>
      <c r="C72" s="9"/>
      <c r="D72" s="11"/>
      <c r="E72" s="10"/>
      <c r="F72" s="11"/>
      <c r="G72" s="11"/>
      <c r="H72" s="11"/>
      <c r="I72" s="11"/>
    </row>
    <row r="73" spans="1:9" ht="14.25" x14ac:dyDescent="0.2">
      <c r="A73" s="11"/>
      <c r="B73" s="11"/>
      <c r="C73" s="9"/>
      <c r="D73" s="11"/>
      <c r="E73" s="10"/>
      <c r="F73" s="11"/>
      <c r="G73" s="11"/>
      <c r="H73" s="11"/>
      <c r="I73" s="11"/>
    </row>
    <row r="74" spans="1:9" ht="14.25" x14ac:dyDescent="0.2">
      <c r="A74" s="11"/>
      <c r="B74" s="11"/>
      <c r="C74" s="9"/>
      <c r="D74" s="11"/>
      <c r="E74" s="10"/>
      <c r="F74" s="11"/>
      <c r="G74" s="11"/>
      <c r="H74" s="11"/>
      <c r="I74" s="11"/>
    </row>
    <row r="75" spans="1:9" ht="14.25" x14ac:dyDescent="0.2">
      <c r="A75" s="11"/>
      <c r="B75" s="11"/>
      <c r="C75" s="9"/>
      <c r="D75" s="11"/>
      <c r="E75" s="10"/>
      <c r="F75" s="11"/>
      <c r="G75" s="11"/>
      <c r="H75" s="11"/>
      <c r="I75" s="11"/>
    </row>
    <row r="76" spans="1:9" ht="14.25" x14ac:dyDescent="0.2">
      <c r="A76" s="11"/>
      <c r="B76" s="11"/>
      <c r="C76" s="9"/>
      <c r="D76" s="11"/>
      <c r="E76" s="10"/>
      <c r="F76" s="11"/>
      <c r="G76" s="11"/>
      <c r="H76" s="11"/>
      <c r="I76" s="11"/>
    </row>
    <row r="77" spans="1:9" ht="14.25" x14ac:dyDescent="0.2">
      <c r="A77" s="11"/>
      <c r="B77" s="11"/>
      <c r="C77" s="9"/>
      <c r="D77" s="11"/>
      <c r="E77" s="10"/>
      <c r="F77" s="11"/>
      <c r="G77" s="11"/>
      <c r="H77" s="11"/>
      <c r="I77" s="11"/>
    </row>
    <row r="78" spans="1:9" ht="14.25" x14ac:dyDescent="0.2">
      <c r="A78" s="11"/>
      <c r="B78" s="11"/>
      <c r="C78" s="9"/>
      <c r="D78" s="11"/>
      <c r="E78" s="10"/>
      <c r="F78" s="11"/>
      <c r="G78" s="11"/>
      <c r="H78" s="11"/>
      <c r="I78" s="11"/>
    </row>
    <row r="79" spans="1:9" ht="14.25" x14ac:dyDescent="0.2">
      <c r="A79" s="11"/>
      <c r="B79" s="11"/>
      <c r="C79" s="9"/>
      <c r="D79" s="11"/>
      <c r="E79" s="10"/>
      <c r="F79" s="11"/>
      <c r="G79" s="11"/>
      <c r="H79" s="11"/>
      <c r="I79" s="11"/>
    </row>
    <row r="80" spans="1:9" ht="14.25" x14ac:dyDescent="0.2">
      <c r="A80" s="11"/>
      <c r="B80" s="11"/>
      <c r="C80" s="9"/>
      <c r="D80" s="11"/>
      <c r="E80" s="10"/>
      <c r="F80" s="11"/>
      <c r="G80" s="11"/>
      <c r="H80" s="11"/>
      <c r="I80" s="11"/>
    </row>
    <row r="81" spans="1:9" ht="14.25" x14ac:dyDescent="0.2">
      <c r="A81" s="11"/>
      <c r="B81" s="11"/>
      <c r="C81" s="9"/>
      <c r="D81" s="11"/>
      <c r="E81" s="10"/>
      <c r="F81" s="11"/>
      <c r="G81" s="11"/>
      <c r="H81" s="11"/>
      <c r="I81" s="11"/>
    </row>
    <row r="82" spans="1:9" ht="14.25" x14ac:dyDescent="0.2">
      <c r="A82" s="11"/>
      <c r="B82" s="11"/>
      <c r="C82" s="9"/>
      <c r="D82" s="11"/>
      <c r="E82" s="10"/>
      <c r="F82" s="11"/>
      <c r="G82" s="11"/>
      <c r="H82" s="11"/>
      <c r="I82" s="11"/>
    </row>
    <row r="83" spans="1:9" ht="14.25" x14ac:dyDescent="0.2">
      <c r="A83" s="11"/>
      <c r="B83" s="11"/>
      <c r="C83" s="9"/>
      <c r="D83" s="11"/>
      <c r="E83" s="10"/>
      <c r="F83" s="11"/>
      <c r="G83" s="11"/>
      <c r="H83" s="11"/>
      <c r="I83" s="11"/>
    </row>
    <row r="84" spans="1:9" ht="14.25" x14ac:dyDescent="0.2">
      <c r="A84" s="11"/>
      <c r="B84" s="11"/>
      <c r="C84" s="9"/>
      <c r="D84" s="11"/>
      <c r="E84" s="10"/>
      <c r="F84" s="11"/>
      <c r="G84" s="11"/>
      <c r="H84" s="11"/>
      <c r="I84" s="11"/>
    </row>
    <row r="85" spans="1:9" ht="14.25" x14ac:dyDescent="0.2">
      <c r="A85" s="11"/>
      <c r="B85" s="11"/>
      <c r="C85" s="9"/>
      <c r="D85" s="11"/>
      <c r="E85" s="10"/>
      <c r="F85" s="11"/>
      <c r="G85" s="11"/>
      <c r="H85" s="11"/>
      <c r="I85" s="11"/>
    </row>
    <row r="86" spans="1:9" ht="14.25" x14ac:dyDescent="0.2">
      <c r="A86" s="11"/>
      <c r="B86" s="11"/>
      <c r="C86" s="9"/>
      <c r="D86" s="11"/>
      <c r="E86" s="10"/>
      <c r="F86" s="11"/>
      <c r="G86" s="11"/>
      <c r="H86" s="11"/>
      <c r="I86" s="11"/>
    </row>
    <row r="87" spans="1:9" ht="14.25" x14ac:dyDescent="0.2">
      <c r="A87" s="11"/>
      <c r="B87" s="11"/>
      <c r="C87" s="9"/>
      <c r="D87" s="11"/>
      <c r="E87" s="10"/>
      <c r="F87" s="11"/>
      <c r="G87" s="11"/>
      <c r="H87" s="11"/>
      <c r="I87" s="11"/>
    </row>
    <row r="88" spans="1:9" ht="14.25" x14ac:dyDescent="0.2">
      <c r="A88" s="11"/>
      <c r="B88" s="11"/>
      <c r="C88" s="9"/>
      <c r="D88" s="11"/>
      <c r="E88" s="10"/>
      <c r="F88" s="11"/>
      <c r="G88" s="11"/>
      <c r="H88" s="11"/>
      <c r="I88" s="11"/>
    </row>
    <row r="89" spans="1:9" ht="14.25" x14ac:dyDescent="0.2">
      <c r="A89" s="11"/>
      <c r="B89" s="11"/>
      <c r="C89" s="9"/>
      <c r="D89" s="11"/>
      <c r="E89" s="10"/>
      <c r="F89" s="11"/>
      <c r="G89" s="11"/>
      <c r="H89" s="11"/>
      <c r="I89" s="11"/>
    </row>
    <row r="90" spans="1:9" ht="14.25" x14ac:dyDescent="0.2">
      <c r="A90" s="11"/>
      <c r="B90" s="11"/>
      <c r="C90" s="9"/>
      <c r="D90" s="11"/>
      <c r="E90" s="10"/>
      <c r="F90" s="11"/>
      <c r="G90" s="11"/>
      <c r="H90" s="11"/>
      <c r="I90" s="11"/>
    </row>
    <row r="91" spans="1:9" ht="14.25" x14ac:dyDescent="0.2">
      <c r="A91" s="11"/>
      <c r="B91" s="11"/>
      <c r="C91" s="9"/>
      <c r="D91" s="11"/>
      <c r="E91" s="10"/>
      <c r="F91" s="11"/>
      <c r="G91" s="11"/>
      <c r="H91" s="11"/>
      <c r="I91" s="11"/>
    </row>
    <row r="92" spans="1:9" ht="14.25" x14ac:dyDescent="0.2">
      <c r="A92" s="11"/>
      <c r="B92" s="11"/>
      <c r="C92" s="9"/>
      <c r="D92" s="11"/>
      <c r="E92" s="10"/>
      <c r="F92" s="11"/>
      <c r="G92" s="11"/>
      <c r="H92" s="11"/>
      <c r="I92" s="11"/>
    </row>
    <row r="93" spans="1:9" ht="14.25" x14ac:dyDescent="0.2">
      <c r="A93" s="11"/>
      <c r="B93" s="11"/>
      <c r="C93" s="9"/>
      <c r="D93" s="11"/>
      <c r="E93" s="10"/>
      <c r="F93" s="11"/>
      <c r="G93" s="11"/>
      <c r="H93" s="11"/>
      <c r="I93" s="11"/>
    </row>
    <row r="94" spans="1:9" ht="14.25" x14ac:dyDescent="0.2">
      <c r="A94" s="11"/>
      <c r="B94" s="11"/>
      <c r="C94" s="9"/>
      <c r="D94" s="11"/>
      <c r="E94" s="10"/>
      <c r="F94" s="11"/>
      <c r="G94" s="11"/>
      <c r="H94" s="11"/>
      <c r="I94" s="11"/>
    </row>
    <row r="95" spans="1:9" ht="14.25" x14ac:dyDescent="0.2">
      <c r="A95" s="11"/>
      <c r="B95" s="11"/>
      <c r="C95" s="9"/>
      <c r="D95" s="11"/>
      <c r="E95" s="10"/>
      <c r="F95" s="11"/>
      <c r="G95" s="11"/>
      <c r="H95" s="11"/>
      <c r="I95" s="11"/>
    </row>
    <row r="96" spans="1:9" ht="14.25" x14ac:dyDescent="0.2">
      <c r="A96" s="11"/>
      <c r="B96" s="11"/>
      <c r="C96" s="9"/>
      <c r="D96" s="11"/>
      <c r="E96" s="10"/>
      <c r="F96" s="11"/>
      <c r="G96" s="11"/>
      <c r="H96" s="11"/>
      <c r="I96" s="11"/>
    </row>
    <row r="97" spans="1:9" ht="14.25" x14ac:dyDescent="0.2">
      <c r="A97" s="11"/>
      <c r="B97" s="11"/>
      <c r="C97" s="9"/>
      <c r="D97" s="11"/>
      <c r="E97" s="10"/>
      <c r="F97" s="11"/>
      <c r="G97" s="11"/>
      <c r="H97" s="11"/>
      <c r="I97" s="11"/>
    </row>
    <row r="98" spans="1:9" ht="14.25" x14ac:dyDescent="0.2">
      <c r="A98" s="11"/>
      <c r="B98" s="11"/>
      <c r="C98" s="9"/>
      <c r="D98" s="11"/>
      <c r="E98" s="10"/>
      <c r="F98" s="11"/>
      <c r="G98" s="11"/>
      <c r="H98" s="11"/>
      <c r="I98" s="11"/>
    </row>
    <row r="99" spans="1:9" ht="14.25" x14ac:dyDescent="0.2">
      <c r="A99" s="11"/>
      <c r="B99" s="11"/>
      <c r="C99" s="9"/>
      <c r="D99" s="11"/>
      <c r="E99" s="10"/>
      <c r="F99" s="11"/>
      <c r="G99" s="11"/>
      <c r="H99" s="11"/>
      <c r="I99" s="11"/>
    </row>
    <row r="100" spans="1:9" ht="14.25" x14ac:dyDescent="0.2">
      <c r="A100" s="11"/>
      <c r="B100" s="11"/>
      <c r="C100" s="9"/>
      <c r="D100" s="11"/>
      <c r="E100" s="10"/>
      <c r="F100" s="11"/>
      <c r="G100" s="11"/>
      <c r="H100" s="11"/>
      <c r="I100" s="11"/>
    </row>
    <row r="101" spans="1:9" ht="14.25" x14ac:dyDescent="0.2">
      <c r="A101" s="11"/>
      <c r="B101" s="11"/>
      <c r="C101" s="9"/>
      <c r="D101" s="11"/>
      <c r="E101" s="10"/>
      <c r="F101" s="11"/>
      <c r="G101" s="11"/>
      <c r="H101" s="11"/>
      <c r="I101" s="11"/>
    </row>
    <row r="102" spans="1:9" ht="14.25" x14ac:dyDescent="0.2">
      <c r="A102" s="11"/>
      <c r="B102" s="11"/>
      <c r="C102" s="9"/>
      <c r="D102" s="11"/>
      <c r="E102" s="10"/>
      <c r="F102" s="11"/>
      <c r="G102" s="11"/>
      <c r="H102" s="11"/>
      <c r="I102" s="11"/>
    </row>
    <row r="103" spans="1:9" ht="14.25" x14ac:dyDescent="0.2">
      <c r="A103" s="11"/>
      <c r="B103" s="11"/>
      <c r="C103" s="9"/>
      <c r="D103" s="11"/>
      <c r="E103" s="10"/>
      <c r="F103" s="11"/>
      <c r="G103" s="11"/>
      <c r="H103" s="11"/>
      <c r="I103" s="11"/>
    </row>
    <row r="104" spans="1:9" ht="14.25" x14ac:dyDescent="0.2">
      <c r="A104" s="11"/>
      <c r="B104" s="11"/>
      <c r="C104" s="9"/>
      <c r="D104" s="11"/>
      <c r="E104" s="10"/>
      <c r="F104" s="11"/>
      <c r="G104" s="11"/>
      <c r="H104" s="11"/>
      <c r="I104" s="11"/>
    </row>
    <row r="105" spans="1:9" ht="14.25" x14ac:dyDescent="0.2">
      <c r="A105" s="11"/>
      <c r="B105" s="11"/>
      <c r="C105" s="9"/>
      <c r="D105" s="11"/>
      <c r="E105" s="10"/>
      <c r="F105" s="11"/>
      <c r="G105" s="11"/>
      <c r="H105" s="11"/>
      <c r="I105" s="11"/>
    </row>
    <row r="106" spans="1:9" ht="14.25" x14ac:dyDescent="0.2">
      <c r="A106" s="11"/>
      <c r="B106" s="11"/>
      <c r="C106" s="9"/>
      <c r="D106" s="11"/>
      <c r="E106" s="10"/>
      <c r="F106" s="11"/>
      <c r="G106" s="11"/>
      <c r="H106" s="11"/>
      <c r="I106" s="11"/>
    </row>
    <row r="107" spans="1:9" ht="14.25" x14ac:dyDescent="0.2">
      <c r="A107" s="11"/>
      <c r="B107" s="11"/>
      <c r="C107" s="9"/>
      <c r="D107" s="11"/>
      <c r="E107" s="10"/>
      <c r="F107" s="11"/>
      <c r="G107" s="11"/>
      <c r="H107" s="11"/>
      <c r="I107" s="11"/>
    </row>
    <row r="108" spans="1:9" ht="14.25" x14ac:dyDescent="0.2">
      <c r="A108" s="11"/>
      <c r="B108" s="11"/>
      <c r="C108" s="9"/>
      <c r="D108" s="11"/>
      <c r="E108" s="10"/>
      <c r="F108" s="11"/>
      <c r="G108" s="11"/>
      <c r="H108" s="11"/>
      <c r="I108" s="11"/>
    </row>
    <row r="109" spans="1:9" ht="14.25" x14ac:dyDescent="0.2">
      <c r="A109" s="11"/>
      <c r="B109" s="11"/>
      <c r="C109" s="9"/>
      <c r="D109" s="11"/>
      <c r="E109" s="10"/>
      <c r="F109" s="11"/>
      <c r="G109" s="11"/>
      <c r="H109" s="11"/>
      <c r="I109" s="11"/>
    </row>
    <row r="110" spans="1:9" ht="14.25" x14ac:dyDescent="0.2">
      <c r="A110" s="11"/>
      <c r="B110" s="11"/>
      <c r="C110" s="9"/>
      <c r="D110" s="11"/>
      <c r="E110" s="10"/>
      <c r="F110" s="11"/>
      <c r="G110" s="11"/>
      <c r="H110" s="11"/>
      <c r="I110" s="11"/>
    </row>
    <row r="111" spans="1:9" ht="14.25" x14ac:dyDescent="0.2">
      <c r="A111" s="11"/>
      <c r="B111" s="11"/>
      <c r="C111" s="9"/>
      <c r="D111" s="11"/>
      <c r="E111" s="10"/>
      <c r="F111" s="11"/>
      <c r="G111" s="11"/>
      <c r="H111" s="11"/>
      <c r="I111" s="11"/>
    </row>
    <row r="112" spans="1:9" ht="14.25" x14ac:dyDescent="0.2">
      <c r="A112" s="11"/>
      <c r="B112" s="11"/>
      <c r="C112" s="9"/>
      <c r="D112" s="11"/>
      <c r="E112" s="10"/>
      <c r="F112" s="11"/>
      <c r="G112" s="11"/>
      <c r="H112" s="11"/>
      <c r="I112" s="11"/>
    </row>
    <row r="113" spans="1:9" ht="14.25" x14ac:dyDescent="0.2">
      <c r="A113" s="11"/>
      <c r="B113" s="11"/>
      <c r="C113" s="9"/>
      <c r="D113" s="11"/>
      <c r="E113" s="10"/>
      <c r="F113" s="11"/>
      <c r="G113" s="11"/>
      <c r="H113" s="11"/>
      <c r="I113" s="11"/>
    </row>
    <row r="114" spans="1:9" ht="14.25" x14ac:dyDescent="0.2">
      <c r="A114" s="11"/>
      <c r="B114" s="11"/>
      <c r="C114" s="9"/>
      <c r="D114" s="11"/>
      <c r="E114" s="10"/>
      <c r="F114" s="11"/>
      <c r="G114" s="11"/>
      <c r="H114" s="11"/>
      <c r="I114" s="11"/>
    </row>
    <row r="115" spans="1:9" ht="14.25" x14ac:dyDescent="0.2">
      <c r="A115" s="11"/>
      <c r="B115" s="11"/>
      <c r="C115" s="9"/>
      <c r="D115" s="11"/>
      <c r="E115" s="10"/>
      <c r="F115" s="11"/>
      <c r="G115" s="11"/>
      <c r="H115" s="11"/>
      <c r="I115" s="11"/>
    </row>
    <row r="116" spans="1:9" ht="14.25" x14ac:dyDescent="0.2">
      <c r="A116" s="11"/>
      <c r="B116" s="11"/>
      <c r="C116" s="9"/>
      <c r="D116" s="11"/>
      <c r="E116" s="10"/>
      <c r="F116" s="11"/>
      <c r="G116" s="11"/>
      <c r="H116" s="11"/>
      <c r="I116" s="11"/>
    </row>
    <row r="117" spans="1:9" ht="14.25" x14ac:dyDescent="0.2">
      <c r="A117" s="11"/>
      <c r="B117" s="11"/>
      <c r="C117" s="9"/>
      <c r="D117" s="11"/>
      <c r="E117" s="10"/>
      <c r="F117" s="11"/>
      <c r="G117" s="11"/>
      <c r="H117" s="11"/>
      <c r="I117" s="11"/>
    </row>
    <row r="118" spans="1:9" ht="14.25" x14ac:dyDescent="0.2">
      <c r="A118" s="11"/>
      <c r="B118" s="11"/>
      <c r="C118" s="9"/>
      <c r="D118" s="11"/>
      <c r="E118" s="10"/>
      <c r="F118" s="11"/>
      <c r="G118" s="11"/>
      <c r="H118" s="11"/>
      <c r="I118" s="11"/>
    </row>
    <row r="119" spans="1:9" ht="14.25" x14ac:dyDescent="0.2">
      <c r="A119" s="11"/>
      <c r="B119" s="11"/>
      <c r="C119" s="9"/>
      <c r="D119" s="11"/>
      <c r="E119" s="10"/>
      <c r="F119" s="11"/>
      <c r="G119" s="11"/>
      <c r="H119" s="11"/>
      <c r="I119" s="11"/>
    </row>
    <row r="120" spans="1:9" ht="14.25" x14ac:dyDescent="0.2">
      <c r="A120" s="11"/>
      <c r="B120" s="11"/>
      <c r="C120" s="9"/>
      <c r="D120" s="11"/>
      <c r="E120" s="10"/>
      <c r="F120" s="11"/>
      <c r="G120" s="11"/>
      <c r="H120" s="11"/>
      <c r="I120" s="11"/>
    </row>
    <row r="121" spans="1:9" ht="14.25" x14ac:dyDescent="0.2">
      <c r="A121" s="11"/>
      <c r="B121" s="11"/>
      <c r="C121" s="9"/>
      <c r="D121" s="11"/>
      <c r="E121" s="10"/>
      <c r="F121" s="11"/>
      <c r="G121" s="11"/>
      <c r="H121" s="11"/>
      <c r="I121" s="11"/>
    </row>
    <row r="122" spans="1:9" ht="14.25" x14ac:dyDescent="0.2">
      <c r="A122" s="11"/>
      <c r="B122" s="11"/>
      <c r="C122" s="9"/>
      <c r="D122" s="11"/>
      <c r="E122" s="10"/>
      <c r="F122" s="11"/>
      <c r="G122" s="11"/>
      <c r="H122" s="11"/>
      <c r="I122" s="11"/>
    </row>
    <row r="123" spans="1:9" ht="14.25" x14ac:dyDescent="0.2">
      <c r="A123" s="11"/>
      <c r="B123" s="11"/>
      <c r="C123" s="9"/>
      <c r="D123" s="11"/>
      <c r="E123" s="10"/>
      <c r="F123" s="11"/>
      <c r="G123" s="11"/>
      <c r="H123" s="11"/>
      <c r="I123" s="11"/>
    </row>
    <row r="124" spans="1:9" ht="14.25" x14ac:dyDescent="0.2">
      <c r="A124" s="11"/>
      <c r="B124" s="11"/>
      <c r="C124" s="9"/>
      <c r="D124" s="11"/>
      <c r="E124" s="10"/>
      <c r="F124" s="11"/>
      <c r="G124" s="11"/>
      <c r="H124" s="11"/>
      <c r="I124" s="11"/>
    </row>
    <row r="125" spans="1:9" ht="14.25" x14ac:dyDescent="0.2">
      <c r="A125" s="11"/>
      <c r="B125" s="11"/>
      <c r="C125" s="9"/>
      <c r="D125" s="11"/>
      <c r="E125" s="10"/>
      <c r="F125" s="11"/>
      <c r="G125" s="11"/>
      <c r="H125" s="11"/>
      <c r="I125" s="11"/>
    </row>
    <row r="126" spans="1:9" ht="14.25" x14ac:dyDescent="0.2">
      <c r="A126" s="11"/>
      <c r="B126" s="11"/>
      <c r="C126" s="9"/>
      <c r="D126" s="11"/>
      <c r="E126" s="10"/>
      <c r="F126" s="11"/>
      <c r="G126" s="11"/>
      <c r="H126" s="11"/>
      <c r="I126" s="11"/>
    </row>
    <row r="127" spans="1:9" ht="14.25" x14ac:dyDescent="0.2">
      <c r="A127" s="11"/>
      <c r="B127" s="11"/>
      <c r="C127" s="9"/>
      <c r="D127" s="11"/>
      <c r="E127" s="10"/>
      <c r="F127" s="11"/>
      <c r="G127" s="11"/>
      <c r="H127" s="11"/>
      <c r="I127" s="11"/>
    </row>
    <row r="128" spans="1:9" ht="14.25" x14ac:dyDescent="0.2">
      <c r="A128" s="11"/>
      <c r="B128" s="11"/>
      <c r="C128" s="9"/>
      <c r="D128" s="11"/>
      <c r="E128" s="10"/>
      <c r="F128" s="11"/>
      <c r="G128" s="11"/>
      <c r="H128" s="11"/>
      <c r="I128" s="11"/>
    </row>
    <row r="129" spans="1:9" ht="14.25" x14ac:dyDescent="0.2">
      <c r="A129" s="11"/>
      <c r="B129" s="11"/>
      <c r="C129" s="9"/>
      <c r="D129" s="11"/>
      <c r="E129" s="10"/>
      <c r="F129" s="11"/>
      <c r="G129" s="11"/>
      <c r="H129" s="11"/>
      <c r="I129" s="11"/>
    </row>
    <row r="130" spans="1:9" ht="14.25" x14ac:dyDescent="0.2">
      <c r="A130" s="11"/>
      <c r="B130" s="11"/>
      <c r="C130" s="9"/>
      <c r="D130" s="11"/>
      <c r="E130" s="10"/>
      <c r="F130" s="11"/>
      <c r="G130" s="11"/>
      <c r="H130" s="11"/>
      <c r="I130" s="11"/>
    </row>
    <row r="131" spans="1:9" ht="14.25" x14ac:dyDescent="0.2">
      <c r="A131" s="11"/>
      <c r="B131" s="11"/>
      <c r="C131" s="9"/>
      <c r="D131" s="11"/>
      <c r="E131" s="10"/>
      <c r="F131" s="11"/>
      <c r="G131" s="11"/>
      <c r="H131" s="11"/>
      <c r="I131" s="11"/>
    </row>
    <row r="132" spans="1:9" ht="14.25" x14ac:dyDescent="0.2">
      <c r="A132" s="11"/>
      <c r="B132" s="11"/>
      <c r="C132" s="9"/>
      <c r="D132" s="11"/>
      <c r="E132" s="10"/>
      <c r="F132" s="11"/>
      <c r="G132" s="11"/>
      <c r="H132" s="11"/>
      <c r="I132" s="11"/>
    </row>
    <row r="133" spans="1:9" ht="14.25" x14ac:dyDescent="0.2">
      <c r="A133" s="11"/>
      <c r="B133" s="11"/>
      <c r="C133" s="9"/>
      <c r="D133" s="11"/>
      <c r="E133" s="10"/>
      <c r="F133" s="11"/>
      <c r="G133" s="11"/>
      <c r="H133" s="11"/>
      <c r="I133" s="11"/>
    </row>
    <row r="134" spans="1:9" ht="14.25" x14ac:dyDescent="0.2">
      <c r="A134" s="11"/>
      <c r="B134" s="11"/>
      <c r="C134" s="9"/>
      <c r="D134" s="11"/>
      <c r="E134" s="10"/>
      <c r="F134" s="11"/>
      <c r="G134" s="11"/>
      <c r="H134" s="11"/>
      <c r="I134" s="11"/>
    </row>
    <row r="135" spans="1:9" ht="14.25" x14ac:dyDescent="0.2">
      <c r="A135" s="11"/>
      <c r="B135" s="11"/>
      <c r="C135" s="9"/>
      <c r="D135" s="11"/>
      <c r="E135" s="10"/>
      <c r="F135" s="11"/>
      <c r="G135" s="11"/>
      <c r="H135" s="11"/>
      <c r="I135" s="11"/>
    </row>
    <row r="136" spans="1:9" ht="14.25" x14ac:dyDescent="0.2">
      <c r="A136" s="11"/>
      <c r="B136" s="11"/>
      <c r="C136" s="9"/>
      <c r="D136" s="11"/>
      <c r="E136" s="10"/>
      <c r="F136" s="11"/>
      <c r="G136" s="11"/>
      <c r="H136" s="11"/>
      <c r="I136" s="11"/>
    </row>
    <row r="137" spans="1:9" ht="14.25" x14ac:dyDescent="0.2">
      <c r="A137" s="11"/>
      <c r="B137" s="11"/>
      <c r="C137" s="9"/>
      <c r="D137" s="11"/>
      <c r="E137" s="10"/>
      <c r="F137" s="11"/>
      <c r="G137" s="11"/>
      <c r="H137" s="11"/>
      <c r="I137" s="11"/>
    </row>
    <row r="138" spans="1:9" ht="14.25" x14ac:dyDescent="0.2">
      <c r="A138" s="11"/>
      <c r="B138" s="11"/>
      <c r="C138" s="9"/>
      <c r="D138" s="11"/>
      <c r="E138" s="10"/>
      <c r="F138" s="11"/>
      <c r="G138" s="11"/>
      <c r="H138" s="11"/>
      <c r="I138" s="11"/>
    </row>
    <row r="139" spans="1:9" ht="14.25" x14ac:dyDescent="0.2">
      <c r="A139" s="11"/>
      <c r="B139" s="11"/>
      <c r="C139" s="9"/>
      <c r="D139" s="11"/>
      <c r="E139" s="10"/>
      <c r="F139" s="11"/>
      <c r="G139" s="11"/>
      <c r="H139" s="11"/>
      <c r="I139" s="11"/>
    </row>
    <row r="140" spans="1:9" ht="14.25" x14ac:dyDescent="0.2">
      <c r="A140" s="11"/>
      <c r="B140" s="11"/>
      <c r="C140" s="9"/>
      <c r="D140" s="11"/>
      <c r="E140" s="10"/>
      <c r="F140" s="11"/>
      <c r="G140" s="11"/>
      <c r="H140" s="11"/>
      <c r="I140" s="11"/>
    </row>
    <row r="141" spans="1:9" ht="14.25" x14ac:dyDescent="0.2">
      <c r="A141" s="11"/>
      <c r="B141" s="11"/>
      <c r="C141" s="9"/>
      <c r="D141" s="11"/>
      <c r="E141" s="10"/>
      <c r="F141" s="11"/>
      <c r="G141" s="11"/>
      <c r="H141" s="11"/>
      <c r="I141" s="11"/>
    </row>
    <row r="142" spans="1:9" ht="14.25" x14ac:dyDescent="0.2">
      <c r="A142" s="11"/>
      <c r="B142" s="11"/>
      <c r="C142" s="9"/>
      <c r="D142" s="11"/>
      <c r="E142" s="10"/>
      <c r="F142" s="11"/>
      <c r="G142" s="11"/>
      <c r="H142" s="11"/>
      <c r="I142" s="11"/>
    </row>
    <row r="143" spans="1:9" ht="14.25" x14ac:dyDescent="0.2">
      <c r="A143" s="11"/>
      <c r="B143" s="11"/>
      <c r="C143" s="9"/>
      <c r="D143" s="11"/>
      <c r="E143" s="10"/>
      <c r="F143" s="11"/>
      <c r="G143" s="11"/>
      <c r="H143" s="11"/>
      <c r="I143" s="11"/>
    </row>
    <row r="144" spans="1:9" ht="14.25" x14ac:dyDescent="0.2">
      <c r="A144" s="11"/>
      <c r="B144" s="11"/>
      <c r="C144" s="9"/>
      <c r="D144" s="11"/>
      <c r="E144" s="10"/>
      <c r="F144" s="11"/>
      <c r="G144" s="11"/>
      <c r="H144" s="11"/>
      <c r="I144" s="11"/>
    </row>
    <row r="145" spans="1:9" ht="14.25" x14ac:dyDescent="0.2">
      <c r="A145" s="11"/>
      <c r="B145" s="11"/>
      <c r="C145" s="9"/>
      <c r="D145" s="11"/>
      <c r="E145" s="10"/>
      <c r="F145" s="11"/>
      <c r="G145" s="11"/>
      <c r="H145" s="11"/>
      <c r="I145" s="11"/>
    </row>
    <row r="146" spans="1:9" ht="14.25" x14ac:dyDescent="0.2">
      <c r="A146" s="11"/>
      <c r="B146" s="11"/>
      <c r="C146" s="9"/>
      <c r="D146" s="11"/>
      <c r="E146" s="10"/>
      <c r="F146" s="11"/>
      <c r="G146" s="11"/>
      <c r="H146" s="11"/>
      <c r="I146" s="11"/>
    </row>
    <row r="147" spans="1:9" ht="14.25" x14ac:dyDescent="0.2">
      <c r="A147" s="11"/>
      <c r="B147" s="11"/>
      <c r="C147" s="9"/>
      <c r="D147" s="11"/>
      <c r="E147" s="10"/>
      <c r="F147" s="11"/>
      <c r="G147" s="11"/>
      <c r="H147" s="11"/>
      <c r="I147" s="11"/>
    </row>
    <row r="148" spans="1:9" ht="14.25" x14ac:dyDescent="0.2">
      <c r="A148" s="11"/>
      <c r="B148" s="11"/>
      <c r="C148" s="9"/>
      <c r="D148" s="11"/>
      <c r="E148" s="10"/>
      <c r="F148" s="11"/>
      <c r="G148" s="11"/>
      <c r="H148" s="11"/>
      <c r="I148" s="11"/>
    </row>
    <row r="149" spans="1:9" ht="14.25" x14ac:dyDescent="0.2">
      <c r="A149" s="11"/>
      <c r="B149" s="11"/>
      <c r="C149" s="9"/>
      <c r="D149" s="11"/>
      <c r="E149" s="10"/>
      <c r="F149" s="11"/>
      <c r="G149" s="11"/>
      <c r="H149" s="11"/>
      <c r="I149" s="11"/>
    </row>
    <row r="150" spans="1:9" ht="14.25" x14ac:dyDescent="0.2">
      <c r="A150" s="11"/>
      <c r="B150" s="11"/>
      <c r="C150" s="9"/>
      <c r="D150" s="11"/>
      <c r="E150" s="10"/>
      <c r="F150" s="11"/>
      <c r="G150" s="11"/>
      <c r="H150" s="11"/>
      <c r="I150" s="11"/>
    </row>
    <row r="151" spans="1:9" ht="14.25" x14ac:dyDescent="0.2">
      <c r="A151" s="11"/>
      <c r="B151" s="11"/>
      <c r="C151" s="9"/>
      <c r="D151" s="11"/>
      <c r="E151" s="10"/>
      <c r="F151" s="11"/>
      <c r="G151" s="11"/>
      <c r="H151" s="11"/>
      <c r="I151" s="11"/>
    </row>
    <row r="152" spans="1:9" ht="14.25" x14ac:dyDescent="0.2">
      <c r="A152" s="11"/>
      <c r="B152" s="11"/>
      <c r="C152" s="9"/>
      <c r="D152" s="11"/>
      <c r="E152" s="10"/>
      <c r="F152" s="11"/>
      <c r="G152" s="11"/>
      <c r="H152" s="11"/>
      <c r="I152" s="11"/>
    </row>
    <row r="153" spans="1:9" ht="14.25" x14ac:dyDescent="0.2">
      <c r="A153" s="11"/>
      <c r="B153" s="11"/>
      <c r="C153" s="9"/>
      <c r="D153" s="11"/>
      <c r="E153" s="10"/>
      <c r="F153" s="11"/>
      <c r="G153" s="11"/>
      <c r="H153" s="11"/>
      <c r="I153" s="11"/>
    </row>
    <row r="154" spans="1:9" ht="14.25" x14ac:dyDescent="0.2">
      <c r="A154" s="11"/>
      <c r="B154" s="11"/>
      <c r="C154" s="9"/>
      <c r="D154" s="11"/>
      <c r="E154" s="10"/>
      <c r="F154" s="11"/>
      <c r="G154" s="11"/>
      <c r="H154" s="11"/>
      <c r="I154" s="11"/>
    </row>
    <row r="155" spans="1:9" ht="14.25" x14ac:dyDescent="0.2">
      <c r="A155" s="11"/>
      <c r="B155" s="11"/>
      <c r="C155" s="9"/>
      <c r="D155" s="11"/>
      <c r="E155" s="10"/>
      <c r="F155" s="11"/>
      <c r="G155" s="11"/>
      <c r="H155" s="11"/>
      <c r="I155" s="11"/>
    </row>
    <row r="156" spans="1:9" ht="14.25" x14ac:dyDescent="0.2">
      <c r="A156" s="11"/>
      <c r="B156" s="11"/>
      <c r="C156" s="9"/>
      <c r="D156" s="11"/>
      <c r="E156" s="10"/>
      <c r="F156" s="11"/>
      <c r="G156" s="11"/>
      <c r="H156" s="11"/>
      <c r="I156" s="11"/>
    </row>
    <row r="157" spans="1:9" ht="14.25" x14ac:dyDescent="0.2">
      <c r="A157" s="11"/>
      <c r="B157" s="11"/>
      <c r="C157" s="9"/>
      <c r="D157" s="11"/>
      <c r="E157" s="10"/>
      <c r="F157" s="11"/>
      <c r="G157" s="11"/>
      <c r="H157" s="11"/>
      <c r="I157" s="11"/>
    </row>
    <row r="158" spans="1:9" ht="14.25" x14ac:dyDescent="0.2">
      <c r="A158" s="11"/>
      <c r="B158" s="11"/>
      <c r="C158" s="9"/>
      <c r="D158" s="11"/>
      <c r="E158" s="10"/>
      <c r="F158" s="11"/>
      <c r="G158" s="11"/>
      <c r="H158" s="11"/>
      <c r="I158" s="11"/>
    </row>
    <row r="159" spans="1:9" ht="14.25" x14ac:dyDescent="0.2">
      <c r="A159" s="11"/>
      <c r="B159" s="11"/>
      <c r="C159" s="9"/>
      <c r="D159" s="11"/>
      <c r="E159" s="10"/>
      <c r="F159" s="11"/>
      <c r="G159" s="11"/>
      <c r="H159" s="11"/>
      <c r="I159" s="11"/>
    </row>
    <row r="160" spans="1:9" ht="14.25" x14ac:dyDescent="0.2">
      <c r="A160" s="11"/>
      <c r="B160" s="11"/>
      <c r="C160" s="9"/>
      <c r="D160" s="11"/>
      <c r="E160" s="10"/>
      <c r="F160" s="11"/>
      <c r="G160" s="11"/>
      <c r="H160" s="11"/>
      <c r="I160" s="11"/>
    </row>
    <row r="161" spans="1:9" ht="14.25" x14ac:dyDescent="0.2">
      <c r="A161" s="11"/>
      <c r="B161" s="11"/>
      <c r="C161" s="9"/>
      <c r="D161" s="11"/>
      <c r="E161" s="10"/>
      <c r="F161" s="11"/>
      <c r="G161" s="11"/>
      <c r="H161" s="11"/>
      <c r="I161" s="11"/>
    </row>
    <row r="162" spans="1:9" ht="14.25" x14ac:dyDescent="0.2">
      <c r="A162" s="11"/>
      <c r="B162" s="11"/>
      <c r="C162" s="9"/>
      <c r="D162" s="11"/>
      <c r="E162" s="10"/>
      <c r="F162" s="11"/>
      <c r="G162" s="11"/>
      <c r="H162" s="11"/>
      <c r="I162" s="11"/>
    </row>
    <row r="163" spans="1:9" ht="14.25" x14ac:dyDescent="0.2">
      <c r="A163" s="11"/>
      <c r="B163" s="11"/>
      <c r="C163" s="9"/>
      <c r="D163" s="11"/>
      <c r="E163" s="10"/>
      <c r="F163" s="11"/>
      <c r="G163" s="11"/>
      <c r="H163" s="11"/>
      <c r="I163" s="11"/>
    </row>
    <row r="164" spans="1:9" ht="14.25" x14ac:dyDescent="0.2">
      <c r="A164" s="11"/>
      <c r="B164" s="11"/>
      <c r="C164" s="9"/>
      <c r="D164" s="11"/>
      <c r="E164" s="10"/>
      <c r="F164" s="11"/>
      <c r="G164" s="11"/>
      <c r="H164" s="11"/>
      <c r="I164" s="11"/>
    </row>
    <row r="165" spans="1:9" ht="14.25" x14ac:dyDescent="0.2">
      <c r="A165" s="11"/>
      <c r="B165" s="11"/>
      <c r="C165" s="9"/>
      <c r="D165" s="11"/>
      <c r="E165" s="10"/>
      <c r="F165" s="11"/>
      <c r="G165" s="11"/>
      <c r="H165" s="11"/>
      <c r="I165" s="11"/>
    </row>
    <row r="166" spans="1:9" ht="14.25" x14ac:dyDescent="0.2">
      <c r="A166" s="11"/>
      <c r="B166" s="11"/>
      <c r="C166" s="9"/>
      <c r="D166" s="11"/>
      <c r="E166" s="10"/>
      <c r="F166" s="11"/>
      <c r="G166" s="11"/>
      <c r="H166" s="11"/>
      <c r="I166" s="11"/>
    </row>
    <row r="167" spans="1:9" ht="14.25" x14ac:dyDescent="0.2">
      <c r="A167" s="11"/>
      <c r="B167" s="11"/>
      <c r="C167" s="9"/>
      <c r="D167" s="11"/>
      <c r="E167" s="10"/>
      <c r="F167" s="11"/>
      <c r="G167" s="11"/>
      <c r="H167" s="11"/>
      <c r="I167" s="11"/>
    </row>
    <row r="168" spans="1:9" ht="14.25" x14ac:dyDescent="0.2">
      <c r="A168" s="11"/>
      <c r="B168" s="11"/>
      <c r="C168" s="9"/>
      <c r="D168" s="11"/>
      <c r="E168" s="10"/>
      <c r="F168" s="11"/>
      <c r="G168" s="11"/>
      <c r="H168" s="11"/>
      <c r="I168" s="11"/>
    </row>
    <row r="169" spans="1:9" ht="14.25" x14ac:dyDescent="0.2">
      <c r="A169" s="11"/>
      <c r="B169" s="11"/>
      <c r="C169" s="9"/>
      <c r="D169" s="11"/>
      <c r="E169" s="10"/>
      <c r="F169" s="11"/>
      <c r="G169" s="11"/>
      <c r="H169" s="11"/>
      <c r="I169" s="11"/>
    </row>
    <row r="170" spans="1:9" ht="14.25" x14ac:dyDescent="0.2">
      <c r="A170" s="11"/>
      <c r="B170" s="11"/>
      <c r="C170" s="9"/>
      <c r="D170" s="11"/>
      <c r="E170" s="10"/>
      <c r="F170" s="11"/>
      <c r="G170" s="11"/>
      <c r="H170" s="11"/>
      <c r="I170" s="11"/>
    </row>
    <row r="171" spans="1:9" ht="14.25" x14ac:dyDescent="0.2">
      <c r="A171" s="11"/>
      <c r="B171" s="11"/>
      <c r="C171" s="9"/>
      <c r="D171" s="11"/>
      <c r="E171" s="10"/>
      <c r="F171" s="11"/>
      <c r="G171" s="11"/>
      <c r="H171" s="11"/>
      <c r="I171" s="11"/>
    </row>
    <row r="172" spans="1:9" ht="14.25" x14ac:dyDescent="0.2">
      <c r="A172" s="11"/>
      <c r="B172" s="11"/>
      <c r="C172" s="9"/>
      <c r="D172" s="11"/>
      <c r="E172" s="10"/>
      <c r="F172" s="11"/>
      <c r="G172" s="11"/>
      <c r="H172" s="11"/>
      <c r="I172" s="11"/>
    </row>
    <row r="173" spans="1:9" ht="14.25" x14ac:dyDescent="0.2">
      <c r="A173" s="11"/>
      <c r="B173" s="11"/>
      <c r="C173" s="9"/>
      <c r="D173" s="11"/>
      <c r="E173" s="10"/>
      <c r="F173" s="11"/>
      <c r="G173" s="11"/>
      <c r="H173" s="11"/>
      <c r="I173" s="11"/>
    </row>
    <row r="174" spans="1:9" ht="14.25" x14ac:dyDescent="0.2">
      <c r="A174" s="11"/>
      <c r="B174" s="11"/>
      <c r="C174" s="9"/>
      <c r="D174" s="11"/>
      <c r="E174" s="10"/>
      <c r="F174" s="11"/>
      <c r="G174" s="11"/>
      <c r="H174" s="11"/>
      <c r="I174" s="11"/>
    </row>
    <row r="175" spans="1:9" ht="14.25" x14ac:dyDescent="0.2">
      <c r="A175" s="11"/>
      <c r="B175" s="11"/>
      <c r="C175" s="9"/>
      <c r="D175" s="11"/>
      <c r="E175" s="10"/>
      <c r="F175" s="11"/>
      <c r="G175" s="11"/>
      <c r="H175" s="11"/>
      <c r="I175" s="11"/>
    </row>
    <row r="176" spans="1:9" ht="14.25" x14ac:dyDescent="0.2">
      <c r="A176" s="11"/>
      <c r="B176" s="11"/>
      <c r="C176" s="9"/>
      <c r="D176" s="11"/>
      <c r="E176" s="10"/>
      <c r="F176" s="11"/>
      <c r="G176" s="11"/>
      <c r="H176" s="11"/>
      <c r="I176" s="11"/>
    </row>
    <row r="177" spans="1:9" ht="14.25" x14ac:dyDescent="0.2">
      <c r="A177" s="11"/>
      <c r="B177" s="11"/>
      <c r="C177" s="9"/>
      <c r="D177" s="11"/>
      <c r="E177" s="10"/>
      <c r="F177" s="11"/>
      <c r="G177" s="11"/>
      <c r="H177" s="11"/>
      <c r="I177" s="11"/>
    </row>
    <row r="178" spans="1:9" ht="14.25" x14ac:dyDescent="0.2">
      <c r="A178" s="11"/>
      <c r="B178" s="11"/>
      <c r="C178" s="9"/>
      <c r="D178" s="11"/>
      <c r="E178" s="10"/>
      <c r="F178" s="11"/>
      <c r="G178" s="11"/>
      <c r="H178" s="11"/>
      <c r="I178" s="11"/>
    </row>
    <row r="179" spans="1:9" ht="14.25" x14ac:dyDescent="0.2">
      <c r="A179" s="11"/>
      <c r="B179" s="11"/>
      <c r="C179" s="9"/>
      <c r="D179" s="11"/>
      <c r="E179" s="10"/>
      <c r="F179" s="11"/>
      <c r="G179" s="11"/>
      <c r="H179" s="11"/>
      <c r="I179" s="11"/>
    </row>
    <row r="180" spans="1:9" ht="14.25" x14ac:dyDescent="0.2">
      <c r="A180" s="11"/>
      <c r="B180" s="11"/>
      <c r="C180" s="9"/>
      <c r="D180" s="11"/>
      <c r="E180" s="10"/>
      <c r="F180" s="11"/>
      <c r="G180" s="11"/>
      <c r="H180" s="11"/>
      <c r="I180" s="11"/>
    </row>
    <row r="181" spans="1:9" ht="14.25" x14ac:dyDescent="0.2">
      <c r="A181" s="11"/>
      <c r="B181" s="11"/>
      <c r="C181" s="9"/>
      <c r="D181" s="11"/>
      <c r="E181" s="10"/>
      <c r="F181" s="11"/>
      <c r="G181" s="11"/>
      <c r="H181" s="11"/>
      <c r="I181" s="11"/>
    </row>
    <row r="182" spans="1:9" ht="14.25" x14ac:dyDescent="0.2">
      <c r="A182" s="11"/>
      <c r="B182" s="11"/>
      <c r="C182" s="9"/>
      <c r="D182" s="11"/>
      <c r="E182" s="10"/>
      <c r="F182" s="11"/>
      <c r="G182" s="11"/>
      <c r="H182" s="11"/>
      <c r="I182" s="11"/>
    </row>
    <row r="183" spans="1:9" ht="14.25" x14ac:dyDescent="0.2">
      <c r="A183" s="11"/>
      <c r="B183" s="11"/>
      <c r="C183" s="9"/>
      <c r="D183" s="11"/>
      <c r="E183" s="10"/>
      <c r="F183" s="11"/>
      <c r="G183" s="11"/>
      <c r="H183" s="11"/>
      <c r="I183" s="11"/>
    </row>
    <row r="184" spans="1:9" ht="14.25" x14ac:dyDescent="0.2">
      <c r="A184" s="11"/>
      <c r="B184" s="11"/>
      <c r="C184" s="9"/>
      <c r="D184" s="11"/>
      <c r="E184" s="10"/>
      <c r="F184" s="11"/>
      <c r="G184" s="11"/>
      <c r="H184" s="11"/>
      <c r="I184" s="11"/>
    </row>
    <row r="185" spans="1:9" ht="14.25" x14ac:dyDescent="0.2">
      <c r="A185" s="11"/>
      <c r="B185" s="11"/>
      <c r="C185" s="9"/>
      <c r="D185" s="11"/>
      <c r="E185" s="10"/>
      <c r="F185" s="11"/>
      <c r="G185" s="11"/>
      <c r="H185" s="11"/>
      <c r="I185" s="11"/>
    </row>
    <row r="186" spans="1:9" ht="14.25" x14ac:dyDescent="0.2">
      <c r="A186" s="11"/>
      <c r="B186" s="11"/>
      <c r="C186" s="9"/>
      <c r="D186" s="11"/>
      <c r="E186" s="10"/>
      <c r="F186" s="11"/>
      <c r="G186" s="11"/>
      <c r="H186" s="11"/>
      <c r="I186" s="11"/>
    </row>
    <row r="187" spans="1:9" ht="14.25" x14ac:dyDescent="0.2">
      <c r="A187" s="11"/>
      <c r="B187" s="11"/>
      <c r="C187" s="9"/>
      <c r="D187" s="11"/>
      <c r="E187" s="10"/>
      <c r="F187" s="11"/>
      <c r="G187" s="11"/>
      <c r="H187" s="11"/>
      <c r="I187" s="11"/>
    </row>
    <row r="188" spans="1:9" ht="14.25" x14ac:dyDescent="0.2">
      <c r="A188" s="11"/>
      <c r="B188" s="11"/>
      <c r="C188" s="9"/>
      <c r="D188" s="11"/>
      <c r="E188" s="10"/>
      <c r="F188" s="11"/>
      <c r="G188" s="11"/>
      <c r="H188" s="11"/>
      <c r="I188" s="11"/>
    </row>
    <row r="189" spans="1:9" ht="14.25" x14ac:dyDescent="0.2">
      <c r="A189" s="11"/>
      <c r="B189" s="11"/>
      <c r="C189" s="9"/>
      <c r="D189" s="11"/>
      <c r="E189" s="10"/>
      <c r="F189" s="11"/>
      <c r="G189" s="11"/>
      <c r="H189" s="11"/>
      <c r="I189" s="11"/>
    </row>
    <row r="190" spans="1:9" ht="14.25" x14ac:dyDescent="0.2">
      <c r="A190" s="11"/>
      <c r="B190" s="11"/>
      <c r="C190" s="9"/>
      <c r="D190" s="11"/>
      <c r="E190" s="10"/>
      <c r="F190" s="11"/>
      <c r="G190" s="11"/>
      <c r="H190" s="11"/>
      <c r="I190" s="11"/>
    </row>
    <row r="191" spans="1:9" ht="14.25" x14ac:dyDescent="0.2">
      <c r="A191" s="11"/>
      <c r="B191" s="11"/>
      <c r="C191" s="9"/>
      <c r="D191" s="11"/>
      <c r="E191" s="10"/>
      <c r="F191" s="11"/>
      <c r="G191" s="11"/>
      <c r="H191" s="11"/>
      <c r="I191" s="11"/>
    </row>
    <row r="192" spans="1:9" ht="14.25" x14ac:dyDescent="0.2">
      <c r="A192" s="11"/>
      <c r="B192" s="11"/>
      <c r="C192" s="9"/>
      <c r="D192" s="11"/>
      <c r="E192" s="10"/>
      <c r="F192" s="11"/>
      <c r="G192" s="11"/>
      <c r="H192" s="11"/>
      <c r="I192" s="11"/>
    </row>
    <row r="193" spans="1:9" ht="14.25" x14ac:dyDescent="0.2">
      <c r="A193" s="11"/>
      <c r="B193" s="11"/>
      <c r="C193" s="9"/>
      <c r="D193" s="11"/>
      <c r="E193" s="10"/>
      <c r="F193" s="11"/>
      <c r="G193" s="11"/>
      <c r="H193" s="11"/>
      <c r="I193" s="11"/>
    </row>
    <row r="194" spans="1:9" ht="14.25" x14ac:dyDescent="0.2">
      <c r="A194" s="11"/>
      <c r="B194" s="11"/>
      <c r="C194" s="9"/>
      <c r="D194" s="11"/>
      <c r="E194" s="10"/>
      <c r="F194" s="11"/>
      <c r="G194" s="11"/>
      <c r="H194" s="11"/>
      <c r="I194" s="11"/>
    </row>
    <row r="195" spans="1:9" ht="14.25" x14ac:dyDescent="0.2">
      <c r="A195" s="11"/>
      <c r="B195" s="11"/>
      <c r="C195" s="9"/>
      <c r="D195" s="11"/>
      <c r="E195" s="10"/>
      <c r="F195" s="11"/>
      <c r="G195" s="11"/>
      <c r="H195" s="11"/>
      <c r="I195" s="11"/>
    </row>
    <row r="196" spans="1:9" ht="14.25" x14ac:dyDescent="0.2">
      <c r="A196" s="11"/>
      <c r="B196" s="11"/>
      <c r="C196" s="9"/>
      <c r="D196" s="11"/>
      <c r="E196" s="10"/>
      <c r="F196" s="11"/>
      <c r="G196" s="11"/>
      <c r="H196" s="11"/>
      <c r="I196" s="11"/>
    </row>
    <row r="197" spans="1:9" ht="14.25" x14ac:dyDescent="0.2">
      <c r="A197" s="11"/>
      <c r="B197" s="11"/>
      <c r="C197" s="9"/>
      <c r="D197" s="11"/>
      <c r="E197" s="10"/>
      <c r="F197" s="11"/>
      <c r="G197" s="11"/>
      <c r="H197" s="11"/>
      <c r="I197" s="11"/>
    </row>
    <row r="198" spans="1:9" ht="14.25" x14ac:dyDescent="0.2">
      <c r="A198" s="11"/>
      <c r="B198" s="11"/>
      <c r="C198" s="9"/>
      <c r="D198" s="11"/>
      <c r="E198" s="10"/>
      <c r="F198" s="11"/>
      <c r="G198" s="11"/>
      <c r="H198" s="11"/>
      <c r="I198" s="11"/>
    </row>
    <row r="199" spans="1:9" ht="14.25" x14ac:dyDescent="0.2">
      <c r="A199" s="11"/>
      <c r="B199" s="11"/>
      <c r="C199" s="9"/>
      <c r="D199" s="11"/>
      <c r="E199" s="10"/>
      <c r="F199" s="11"/>
      <c r="G199" s="11"/>
      <c r="H199" s="11"/>
      <c r="I199" s="11"/>
    </row>
    <row r="200" spans="1:9" ht="14.25" x14ac:dyDescent="0.2">
      <c r="A200" s="11"/>
      <c r="B200" s="11"/>
      <c r="C200" s="9"/>
      <c r="D200" s="11"/>
      <c r="E200" s="10"/>
      <c r="F200" s="11"/>
      <c r="G200" s="11"/>
      <c r="H200" s="11"/>
      <c r="I200" s="11"/>
    </row>
    <row r="201" spans="1:9" ht="14.25" x14ac:dyDescent="0.2">
      <c r="A201" s="11"/>
      <c r="B201" s="11"/>
      <c r="C201" s="9"/>
      <c r="D201" s="11"/>
      <c r="E201" s="10"/>
      <c r="F201" s="11"/>
      <c r="G201" s="11"/>
      <c r="H201" s="11"/>
      <c r="I201" s="11"/>
    </row>
    <row r="202" spans="1:9" ht="14.25" x14ac:dyDescent="0.2">
      <c r="A202" s="11"/>
      <c r="B202" s="11"/>
      <c r="C202" s="9"/>
      <c r="D202" s="11"/>
      <c r="E202" s="10"/>
      <c r="F202" s="11"/>
      <c r="G202" s="11"/>
      <c r="H202" s="11"/>
      <c r="I202" s="11"/>
    </row>
    <row r="203" spans="1:9" ht="14.25" x14ac:dyDescent="0.2">
      <c r="A203" s="11"/>
      <c r="B203" s="11"/>
      <c r="C203" s="9"/>
      <c r="D203" s="11"/>
      <c r="E203" s="10"/>
      <c r="F203" s="11"/>
      <c r="G203" s="11"/>
      <c r="H203" s="11"/>
      <c r="I203" s="11"/>
    </row>
    <row r="204" spans="1:9" ht="14.25" x14ac:dyDescent="0.2">
      <c r="A204" s="11"/>
      <c r="B204" s="11"/>
      <c r="C204" s="9"/>
      <c r="D204" s="11"/>
      <c r="E204" s="10"/>
      <c r="F204" s="11"/>
      <c r="G204" s="11"/>
      <c r="H204" s="11"/>
      <c r="I204" s="11"/>
    </row>
    <row r="205" spans="1:9" ht="14.25" x14ac:dyDescent="0.2">
      <c r="A205" s="11"/>
      <c r="B205" s="11"/>
      <c r="C205" s="9"/>
      <c r="D205" s="11"/>
      <c r="E205" s="10"/>
      <c r="F205" s="11"/>
      <c r="G205" s="11"/>
      <c r="H205" s="11"/>
      <c r="I205" s="11"/>
    </row>
    <row r="206" spans="1:9" ht="14.25" x14ac:dyDescent="0.2">
      <c r="A206" s="11"/>
      <c r="B206" s="11"/>
      <c r="C206" s="9"/>
      <c r="D206" s="11"/>
      <c r="E206" s="10"/>
      <c r="F206" s="11"/>
      <c r="G206" s="11"/>
      <c r="H206" s="11"/>
      <c r="I206" s="11"/>
    </row>
    <row r="207" spans="1:9" ht="14.25" x14ac:dyDescent="0.2">
      <c r="A207" s="11"/>
      <c r="B207" s="11"/>
      <c r="C207" s="9"/>
      <c r="D207" s="11"/>
      <c r="E207" s="10"/>
      <c r="F207" s="11"/>
      <c r="G207" s="11"/>
      <c r="H207" s="11"/>
      <c r="I207" s="11"/>
    </row>
    <row r="208" spans="1:9" ht="14.25" x14ac:dyDescent="0.2">
      <c r="A208" s="11"/>
      <c r="B208" s="11"/>
      <c r="C208" s="9"/>
      <c r="D208" s="11"/>
      <c r="E208" s="10"/>
      <c r="F208" s="11"/>
      <c r="G208" s="11"/>
      <c r="H208" s="11"/>
      <c r="I208" s="11"/>
    </row>
    <row r="209" spans="1:9" ht="14.25" x14ac:dyDescent="0.2">
      <c r="A209" s="11"/>
      <c r="B209" s="11"/>
      <c r="C209" s="9"/>
      <c r="D209" s="11"/>
      <c r="E209" s="10"/>
      <c r="F209" s="11"/>
      <c r="G209" s="11"/>
      <c r="H209" s="11"/>
      <c r="I209" s="11"/>
    </row>
    <row r="210" spans="1:9" ht="14.25" x14ac:dyDescent="0.2">
      <c r="A210" s="11"/>
      <c r="B210" s="11"/>
      <c r="C210" s="9"/>
      <c r="D210" s="11"/>
      <c r="E210" s="10"/>
      <c r="F210" s="11"/>
      <c r="G210" s="11"/>
      <c r="H210" s="11"/>
      <c r="I210" s="11"/>
    </row>
    <row r="211" spans="1:9" ht="14.25" x14ac:dyDescent="0.2">
      <c r="A211" s="11"/>
      <c r="B211" s="11"/>
      <c r="C211" s="9"/>
      <c r="D211" s="11"/>
      <c r="E211" s="10"/>
      <c r="F211" s="11"/>
      <c r="G211" s="11"/>
      <c r="H211" s="11"/>
      <c r="I211" s="11"/>
    </row>
    <row r="212" spans="1:9" ht="14.25" x14ac:dyDescent="0.2">
      <c r="A212" s="11"/>
      <c r="B212" s="11"/>
      <c r="C212" s="9"/>
      <c r="D212" s="11"/>
      <c r="E212" s="10"/>
      <c r="F212" s="11"/>
      <c r="G212" s="11"/>
      <c r="H212" s="11"/>
      <c r="I212" s="11"/>
    </row>
    <row r="213" spans="1:9" ht="14.25" x14ac:dyDescent="0.2">
      <c r="A213" s="11"/>
      <c r="B213" s="11"/>
      <c r="C213" s="9"/>
      <c r="D213" s="11"/>
      <c r="E213" s="10"/>
      <c r="F213" s="11"/>
      <c r="G213" s="11"/>
      <c r="H213" s="11"/>
      <c r="I213" s="11"/>
    </row>
    <row r="214" spans="1:9" ht="14.25" x14ac:dyDescent="0.2">
      <c r="A214" s="11"/>
      <c r="B214" s="11"/>
      <c r="C214" s="9"/>
      <c r="D214" s="11"/>
      <c r="E214" s="10"/>
      <c r="F214" s="11"/>
      <c r="G214" s="11"/>
      <c r="H214" s="11"/>
      <c r="I214" s="11"/>
    </row>
    <row r="215" spans="1:9" ht="14.25" x14ac:dyDescent="0.2">
      <c r="A215" s="11"/>
      <c r="B215" s="11"/>
      <c r="C215" s="9"/>
      <c r="D215" s="11"/>
      <c r="E215" s="10"/>
      <c r="F215" s="11"/>
      <c r="G215" s="11"/>
      <c r="H215" s="11"/>
      <c r="I215" s="11"/>
    </row>
    <row r="216" spans="1:9" ht="14.25" x14ac:dyDescent="0.2">
      <c r="A216" s="11"/>
      <c r="B216" s="11"/>
      <c r="C216" s="9"/>
      <c r="D216" s="11"/>
      <c r="E216" s="10"/>
      <c r="F216" s="11"/>
      <c r="G216" s="11"/>
      <c r="H216" s="11"/>
      <c r="I216" s="11"/>
    </row>
    <row r="217" spans="1:9" ht="14.25" x14ac:dyDescent="0.2">
      <c r="A217" s="11"/>
      <c r="B217" s="11"/>
      <c r="C217" s="9"/>
      <c r="D217" s="11"/>
      <c r="E217" s="10"/>
      <c r="F217" s="11"/>
      <c r="G217" s="11"/>
      <c r="H217" s="11"/>
      <c r="I217" s="11"/>
    </row>
    <row r="218" spans="1:9" ht="14.25" x14ac:dyDescent="0.2">
      <c r="A218" s="11"/>
      <c r="B218" s="11"/>
      <c r="C218" s="9"/>
      <c r="D218" s="11"/>
      <c r="E218" s="10"/>
      <c r="F218" s="11"/>
      <c r="G218" s="11"/>
      <c r="H218" s="11"/>
      <c r="I218" s="11"/>
    </row>
    <row r="219" spans="1:9" ht="14.25" x14ac:dyDescent="0.2">
      <c r="A219" s="11"/>
      <c r="B219" s="11"/>
      <c r="C219" s="9"/>
      <c r="D219" s="11"/>
      <c r="E219" s="10"/>
      <c r="F219" s="11"/>
      <c r="G219" s="11"/>
      <c r="H219" s="11"/>
      <c r="I219" s="11"/>
    </row>
    <row r="220" spans="1:9" ht="14.25" x14ac:dyDescent="0.2">
      <c r="A220" s="11"/>
      <c r="B220" s="11"/>
      <c r="C220" s="9"/>
      <c r="D220" s="11"/>
      <c r="E220" s="10"/>
      <c r="F220" s="11"/>
      <c r="G220" s="11"/>
      <c r="H220" s="11"/>
      <c r="I220" s="11"/>
    </row>
    <row r="221" spans="1:9" ht="14.25" x14ac:dyDescent="0.2">
      <c r="A221" s="11"/>
      <c r="B221" s="11"/>
      <c r="C221" s="9"/>
      <c r="D221" s="11"/>
      <c r="E221" s="10"/>
      <c r="F221" s="11"/>
      <c r="G221" s="11"/>
      <c r="H221" s="11"/>
      <c r="I221" s="11"/>
    </row>
    <row r="222" spans="1:9" ht="14.25" x14ac:dyDescent="0.2">
      <c r="A222" s="11"/>
      <c r="B222" s="11"/>
      <c r="C222" s="9"/>
      <c r="D222" s="11"/>
      <c r="E222" s="10"/>
      <c r="F222" s="11"/>
      <c r="G222" s="11"/>
      <c r="H222" s="11"/>
      <c r="I222" s="11"/>
    </row>
    <row r="223" spans="1:9" ht="14.25" x14ac:dyDescent="0.2">
      <c r="A223" s="11"/>
      <c r="B223" s="11"/>
      <c r="C223" s="9"/>
      <c r="D223" s="11"/>
      <c r="E223" s="10"/>
      <c r="F223" s="11"/>
      <c r="G223" s="11"/>
      <c r="H223" s="11"/>
      <c r="I223" s="11"/>
    </row>
    <row r="224" spans="1:9" ht="14.25" x14ac:dyDescent="0.2">
      <c r="A224" s="11"/>
      <c r="B224" s="11"/>
      <c r="C224" s="9"/>
      <c r="D224" s="11"/>
      <c r="E224" s="10"/>
      <c r="F224" s="11"/>
      <c r="G224" s="11"/>
      <c r="H224" s="11"/>
      <c r="I224" s="11"/>
    </row>
    <row r="225" spans="1:9" ht="14.25" x14ac:dyDescent="0.2">
      <c r="A225" s="11"/>
      <c r="B225" s="11"/>
      <c r="C225" s="9"/>
      <c r="D225" s="11"/>
      <c r="E225" s="10"/>
      <c r="F225" s="11"/>
      <c r="G225" s="11"/>
      <c r="H225" s="11"/>
      <c r="I225" s="11"/>
    </row>
    <row r="226" spans="1:9" ht="14.25" x14ac:dyDescent="0.2">
      <c r="A226" s="11"/>
      <c r="B226" s="11"/>
      <c r="C226" s="9"/>
      <c r="D226" s="11"/>
      <c r="E226" s="10"/>
      <c r="F226" s="11"/>
      <c r="G226" s="11"/>
      <c r="H226" s="11"/>
      <c r="I226" s="11"/>
    </row>
    <row r="227" spans="1:9" ht="14.25" x14ac:dyDescent="0.2">
      <c r="A227" s="11"/>
      <c r="B227" s="11"/>
      <c r="C227" s="9"/>
      <c r="D227" s="11"/>
      <c r="E227" s="10"/>
      <c r="F227" s="11"/>
      <c r="G227" s="11"/>
      <c r="H227" s="11"/>
      <c r="I227" s="11"/>
    </row>
    <row r="228" spans="1:9" ht="14.25" x14ac:dyDescent="0.2">
      <c r="A228" s="11"/>
      <c r="B228" s="11"/>
      <c r="C228" s="9"/>
      <c r="D228" s="11"/>
      <c r="E228" s="10"/>
      <c r="F228" s="11"/>
      <c r="G228" s="11"/>
      <c r="H228" s="11"/>
      <c r="I228" s="11"/>
    </row>
    <row r="229" spans="1:9" ht="14.25" x14ac:dyDescent="0.2">
      <c r="A229" s="11"/>
      <c r="B229" s="11"/>
      <c r="C229" s="9"/>
      <c r="D229" s="11"/>
      <c r="E229" s="10"/>
      <c r="F229" s="11"/>
      <c r="G229" s="11"/>
      <c r="H229" s="11"/>
      <c r="I229" s="11"/>
    </row>
    <row r="230" spans="1:9" ht="14.25" x14ac:dyDescent="0.2">
      <c r="A230" s="11"/>
      <c r="B230" s="11"/>
      <c r="C230" s="9"/>
      <c r="D230" s="11"/>
      <c r="E230" s="10"/>
      <c r="F230" s="11"/>
      <c r="G230" s="11"/>
      <c r="H230" s="11"/>
      <c r="I230" s="11"/>
    </row>
    <row r="231" spans="1:9" ht="14.25" x14ac:dyDescent="0.2">
      <c r="A231" s="11"/>
      <c r="B231" s="11"/>
      <c r="C231" s="9"/>
      <c r="D231" s="11"/>
      <c r="E231" s="10"/>
      <c r="F231" s="11"/>
      <c r="G231" s="11"/>
      <c r="H231" s="11"/>
      <c r="I231" s="11"/>
    </row>
    <row r="232" spans="1:9" ht="14.25" x14ac:dyDescent="0.2">
      <c r="A232" s="11"/>
      <c r="B232" s="11"/>
      <c r="C232" s="9"/>
      <c r="D232" s="11"/>
      <c r="E232" s="10"/>
      <c r="F232" s="11"/>
      <c r="G232" s="11"/>
      <c r="H232" s="11"/>
      <c r="I232" s="11"/>
    </row>
    <row r="233" spans="1:9" ht="14.25" x14ac:dyDescent="0.2">
      <c r="A233" s="11"/>
      <c r="B233" s="11"/>
      <c r="C233" s="9"/>
      <c r="D233" s="11"/>
      <c r="E233" s="10"/>
      <c r="F233" s="11"/>
      <c r="G233" s="11"/>
      <c r="H233" s="11"/>
      <c r="I233" s="11"/>
    </row>
    <row r="234" spans="1:9" ht="14.25" x14ac:dyDescent="0.2">
      <c r="A234" s="11"/>
      <c r="B234" s="11"/>
      <c r="C234" s="9"/>
      <c r="D234" s="11"/>
      <c r="E234" s="10"/>
      <c r="F234" s="11"/>
      <c r="G234" s="11"/>
      <c r="H234" s="11"/>
      <c r="I234" s="11"/>
    </row>
    <row r="235" spans="1:9" ht="14.25" x14ac:dyDescent="0.2">
      <c r="A235" s="11"/>
      <c r="B235" s="11"/>
      <c r="C235" s="9"/>
      <c r="D235" s="11"/>
      <c r="E235" s="10"/>
      <c r="F235" s="11"/>
      <c r="G235" s="11"/>
      <c r="H235" s="11"/>
      <c r="I235" s="11"/>
    </row>
    <row r="236" spans="1:9" ht="14.25" x14ac:dyDescent="0.2">
      <c r="A236" s="11"/>
      <c r="B236" s="11"/>
      <c r="C236" s="9"/>
      <c r="D236" s="11"/>
      <c r="E236" s="10"/>
      <c r="F236" s="11"/>
      <c r="G236" s="11"/>
      <c r="H236" s="11"/>
      <c r="I236" s="11"/>
    </row>
    <row r="237" spans="1:9" ht="14.25" x14ac:dyDescent="0.2">
      <c r="A237" s="11"/>
      <c r="B237" s="11"/>
      <c r="C237" s="9"/>
      <c r="D237" s="11"/>
      <c r="E237" s="10"/>
      <c r="F237" s="11"/>
      <c r="G237" s="11"/>
      <c r="H237" s="11"/>
      <c r="I237" s="11"/>
    </row>
    <row r="238" spans="1:9" ht="14.25" x14ac:dyDescent="0.2">
      <c r="A238" s="11"/>
      <c r="B238" s="11"/>
      <c r="C238" s="9"/>
      <c r="D238" s="11"/>
      <c r="E238" s="10"/>
      <c r="F238" s="11"/>
      <c r="G238" s="11"/>
      <c r="H238" s="11"/>
      <c r="I238" s="11"/>
    </row>
    <row r="239" spans="1:9" ht="14.25" x14ac:dyDescent="0.2">
      <c r="A239" s="11"/>
      <c r="B239" s="11"/>
      <c r="C239" s="9"/>
      <c r="D239" s="11"/>
      <c r="E239" s="10"/>
      <c r="F239" s="11"/>
      <c r="G239" s="11"/>
      <c r="H239" s="11"/>
      <c r="I239" s="11"/>
    </row>
    <row r="240" spans="1:9" ht="14.25" x14ac:dyDescent="0.2">
      <c r="A240" s="11"/>
      <c r="B240" s="11"/>
      <c r="C240" s="9"/>
      <c r="D240" s="11"/>
      <c r="E240" s="10"/>
      <c r="F240" s="11"/>
      <c r="G240" s="11"/>
      <c r="H240" s="11"/>
      <c r="I240" s="11"/>
    </row>
    <row r="241" spans="1:9" ht="14.25" x14ac:dyDescent="0.2">
      <c r="A241" s="11"/>
      <c r="B241" s="11"/>
      <c r="C241" s="9"/>
      <c r="D241" s="11"/>
      <c r="E241" s="10"/>
      <c r="F241" s="11"/>
      <c r="G241" s="11"/>
      <c r="H241" s="11"/>
      <c r="I241" s="11"/>
    </row>
    <row r="242" spans="1:9" ht="14.25" x14ac:dyDescent="0.2">
      <c r="A242" s="11"/>
      <c r="B242" s="11"/>
      <c r="C242" s="9"/>
      <c r="D242" s="11"/>
      <c r="E242" s="10"/>
      <c r="F242" s="11"/>
      <c r="G242" s="11"/>
      <c r="H242" s="11"/>
      <c r="I242" s="11"/>
    </row>
    <row r="243" spans="1:9" ht="14.25" x14ac:dyDescent="0.2">
      <c r="A243" s="11"/>
      <c r="B243" s="11"/>
      <c r="C243" s="9"/>
      <c r="D243" s="11"/>
      <c r="E243" s="10"/>
      <c r="F243" s="11"/>
      <c r="G243" s="11"/>
      <c r="H243" s="11"/>
      <c r="I243" s="11"/>
    </row>
    <row r="244" spans="1:9" ht="14.25" x14ac:dyDescent="0.2">
      <c r="A244" s="11"/>
      <c r="B244" s="11"/>
      <c r="C244" s="9"/>
      <c r="D244" s="11"/>
      <c r="E244" s="10"/>
      <c r="F244" s="11"/>
      <c r="G244" s="11"/>
      <c r="H244" s="11"/>
      <c r="I244" s="11"/>
    </row>
    <row r="245" spans="1:9" ht="14.25" x14ac:dyDescent="0.2">
      <c r="A245" s="11"/>
      <c r="B245" s="11"/>
      <c r="C245" s="9"/>
      <c r="D245" s="11"/>
      <c r="E245" s="10"/>
      <c r="F245" s="11"/>
      <c r="G245" s="11"/>
      <c r="H245" s="11"/>
      <c r="I245" s="11"/>
    </row>
    <row r="246" spans="1:9" ht="14.25" x14ac:dyDescent="0.2">
      <c r="A246" s="11"/>
      <c r="B246" s="11"/>
      <c r="C246" s="9"/>
      <c r="D246" s="11"/>
      <c r="E246" s="10"/>
      <c r="F246" s="11"/>
      <c r="G246" s="11"/>
      <c r="H246" s="11"/>
      <c r="I246" s="11"/>
    </row>
    <row r="247" spans="1:9" ht="14.25" x14ac:dyDescent="0.2">
      <c r="A247" s="11"/>
      <c r="B247" s="11"/>
      <c r="C247" s="9"/>
      <c r="D247" s="11"/>
      <c r="E247" s="10"/>
      <c r="F247" s="11"/>
      <c r="G247" s="11"/>
      <c r="H247" s="11"/>
      <c r="I247" s="11"/>
    </row>
    <row r="248" spans="1:9" ht="14.25" x14ac:dyDescent="0.2">
      <c r="A248" s="11"/>
      <c r="B248" s="11"/>
      <c r="C248" s="9"/>
      <c r="D248" s="11"/>
      <c r="E248" s="10"/>
      <c r="F248" s="11"/>
      <c r="G248" s="11"/>
      <c r="H248" s="11"/>
      <c r="I248" s="11"/>
    </row>
    <row r="249" spans="1:9" ht="14.25" x14ac:dyDescent="0.2">
      <c r="A249" s="11"/>
      <c r="B249" s="11"/>
      <c r="C249" s="9"/>
      <c r="D249" s="11"/>
      <c r="E249" s="10"/>
      <c r="F249" s="11"/>
      <c r="G249" s="11"/>
      <c r="H249" s="11"/>
      <c r="I249" s="11"/>
    </row>
    <row r="250" spans="1:9" ht="14.25" x14ac:dyDescent="0.2">
      <c r="A250" s="11"/>
      <c r="B250" s="11"/>
      <c r="C250" s="9"/>
      <c r="D250" s="11"/>
      <c r="E250" s="10"/>
      <c r="F250" s="11"/>
      <c r="G250" s="11"/>
      <c r="H250" s="11"/>
      <c r="I250" s="11"/>
    </row>
    <row r="251" spans="1:9" ht="14.25" x14ac:dyDescent="0.2">
      <c r="A251" s="11"/>
      <c r="B251" s="11"/>
      <c r="C251" s="9"/>
      <c r="D251" s="11"/>
      <c r="E251" s="10"/>
      <c r="F251" s="11"/>
      <c r="G251" s="11"/>
      <c r="H251" s="11"/>
      <c r="I251" s="11"/>
    </row>
    <row r="252" spans="1:9" ht="14.25" x14ac:dyDescent="0.2">
      <c r="A252" s="11"/>
      <c r="B252" s="11"/>
      <c r="C252" s="9"/>
      <c r="D252" s="11"/>
      <c r="E252" s="10"/>
      <c r="F252" s="11"/>
      <c r="G252" s="11"/>
      <c r="H252" s="11"/>
      <c r="I252" s="11"/>
    </row>
    <row r="253" spans="1:9" ht="14.25" x14ac:dyDescent="0.2">
      <c r="A253" s="11"/>
      <c r="B253" s="11"/>
      <c r="C253" s="9"/>
      <c r="D253" s="11"/>
      <c r="E253" s="10"/>
      <c r="F253" s="11"/>
      <c r="G253" s="11"/>
      <c r="H253" s="11"/>
      <c r="I253" s="11"/>
    </row>
    <row r="254" spans="1:9" ht="14.25" x14ac:dyDescent="0.2">
      <c r="A254" s="11"/>
      <c r="B254" s="11"/>
      <c r="C254" s="9"/>
      <c r="D254" s="11"/>
      <c r="E254" s="10"/>
      <c r="F254" s="11"/>
      <c r="G254" s="11"/>
      <c r="H254" s="11"/>
      <c r="I254" s="11"/>
    </row>
    <row r="255" spans="1:9" ht="14.25" x14ac:dyDescent="0.2">
      <c r="A255" s="11"/>
      <c r="B255" s="11"/>
      <c r="C255" s="9"/>
      <c r="D255" s="11"/>
      <c r="E255" s="10"/>
      <c r="F255" s="11"/>
      <c r="G255" s="11"/>
      <c r="H255" s="11"/>
      <c r="I255" s="11"/>
    </row>
    <row r="256" spans="1:9" ht="14.25" x14ac:dyDescent="0.2">
      <c r="A256" s="11"/>
      <c r="B256" s="11"/>
      <c r="C256" s="9"/>
      <c r="D256" s="11"/>
      <c r="E256" s="10"/>
      <c r="F256" s="11"/>
      <c r="G256" s="11"/>
      <c r="H256" s="11"/>
      <c r="I256" s="11"/>
    </row>
    <row r="257" spans="1:9" ht="14.25" x14ac:dyDescent="0.2">
      <c r="A257" s="11"/>
      <c r="B257" s="11"/>
      <c r="C257" s="9"/>
      <c r="D257" s="11"/>
      <c r="E257" s="10"/>
      <c r="F257" s="11"/>
      <c r="G257" s="11"/>
      <c r="H257" s="11"/>
      <c r="I257" s="11"/>
    </row>
    <row r="258" spans="1:9" ht="14.25" x14ac:dyDescent="0.2">
      <c r="A258" s="11"/>
      <c r="B258" s="11"/>
      <c r="C258" s="9"/>
      <c r="D258" s="11"/>
      <c r="E258" s="10"/>
      <c r="F258" s="11"/>
      <c r="G258" s="11"/>
      <c r="H258" s="11"/>
      <c r="I258" s="11"/>
    </row>
    <row r="259" spans="1:9" ht="14.25" x14ac:dyDescent="0.2">
      <c r="A259" s="11"/>
      <c r="B259" s="11"/>
      <c r="C259" s="9"/>
      <c r="D259" s="11"/>
      <c r="E259" s="10"/>
      <c r="F259" s="11"/>
      <c r="G259" s="11"/>
      <c r="H259" s="11"/>
      <c r="I259" s="11"/>
    </row>
    <row r="260" spans="1:9" ht="14.25" x14ac:dyDescent="0.2">
      <c r="A260" s="11"/>
      <c r="B260" s="11"/>
      <c r="C260" s="9"/>
      <c r="D260" s="11"/>
      <c r="E260" s="10"/>
      <c r="F260" s="11"/>
      <c r="G260" s="11"/>
      <c r="H260" s="11"/>
      <c r="I260" s="11"/>
    </row>
    <row r="261" spans="1:9" ht="14.25" x14ac:dyDescent="0.2">
      <c r="A261" s="11"/>
      <c r="B261" s="11"/>
      <c r="C261" s="9"/>
      <c r="D261" s="11"/>
      <c r="E261" s="10"/>
      <c r="F261" s="11"/>
      <c r="G261" s="11"/>
      <c r="H261" s="11"/>
      <c r="I261" s="11"/>
    </row>
    <row r="262" spans="1:9" ht="14.25" x14ac:dyDescent="0.2">
      <c r="A262" s="11"/>
      <c r="B262" s="11"/>
      <c r="C262" s="9"/>
      <c r="D262" s="11"/>
      <c r="E262" s="10"/>
      <c r="F262" s="11"/>
      <c r="G262" s="11"/>
      <c r="H262" s="11"/>
      <c r="I262" s="11"/>
    </row>
    <row r="263" spans="1:9" ht="14.25" x14ac:dyDescent="0.2">
      <c r="A263" s="11"/>
      <c r="B263" s="11"/>
      <c r="C263" s="9"/>
      <c r="D263" s="11"/>
      <c r="E263" s="10"/>
      <c r="F263" s="11"/>
      <c r="G263" s="11"/>
      <c r="H263" s="11"/>
      <c r="I263" s="11"/>
    </row>
    <row r="264" spans="1:9" ht="14.25" x14ac:dyDescent="0.2">
      <c r="A264" s="11"/>
      <c r="B264" s="11"/>
      <c r="C264" s="9"/>
      <c r="D264" s="11"/>
      <c r="E264" s="10"/>
      <c r="F264" s="11"/>
      <c r="G264" s="11"/>
      <c r="H264" s="11"/>
      <c r="I264" s="11"/>
    </row>
    <row r="265" spans="1:9" ht="14.25" x14ac:dyDescent="0.2">
      <c r="A265" s="11"/>
      <c r="B265" s="11"/>
      <c r="C265" s="9"/>
      <c r="D265" s="11"/>
      <c r="E265" s="10"/>
      <c r="F265" s="11"/>
      <c r="G265" s="11"/>
      <c r="H265" s="11"/>
      <c r="I265" s="11"/>
    </row>
    <row r="266" spans="1:9" ht="14.25" x14ac:dyDescent="0.2">
      <c r="A266" s="11"/>
      <c r="B266" s="11"/>
      <c r="C266" s="9"/>
      <c r="D266" s="11"/>
      <c r="E266" s="10"/>
      <c r="F266" s="11"/>
      <c r="G266" s="11"/>
      <c r="H266" s="11"/>
      <c r="I266" s="11"/>
    </row>
    <row r="267" spans="1:9" ht="14.25" x14ac:dyDescent="0.2">
      <c r="A267" s="11"/>
      <c r="B267" s="11"/>
      <c r="C267" s="9"/>
      <c r="D267" s="11"/>
      <c r="E267" s="10"/>
      <c r="F267" s="11"/>
      <c r="G267" s="11"/>
      <c r="H267" s="11"/>
      <c r="I267" s="11"/>
    </row>
    <row r="268" spans="1:9" ht="14.25" x14ac:dyDescent="0.2">
      <c r="A268" s="11"/>
      <c r="B268" s="11"/>
      <c r="C268" s="9"/>
      <c r="D268" s="11"/>
      <c r="E268" s="10"/>
      <c r="F268" s="11"/>
      <c r="G268" s="11"/>
      <c r="H268" s="11"/>
      <c r="I268" s="11"/>
    </row>
    <row r="269" spans="1:9" ht="14.25" x14ac:dyDescent="0.2">
      <c r="A269" s="11"/>
      <c r="B269" s="11"/>
      <c r="C269" s="9"/>
      <c r="D269" s="11"/>
      <c r="E269" s="10"/>
      <c r="F269" s="11"/>
      <c r="G269" s="11"/>
      <c r="H269" s="11"/>
      <c r="I269" s="11"/>
    </row>
    <row r="270" spans="1:9" ht="14.25" x14ac:dyDescent="0.2">
      <c r="A270" s="11"/>
      <c r="B270" s="11"/>
      <c r="C270" s="9"/>
      <c r="D270" s="11"/>
      <c r="E270" s="10"/>
      <c r="F270" s="11"/>
      <c r="G270" s="11"/>
      <c r="H270" s="11"/>
      <c r="I270" s="11"/>
    </row>
    <row r="271" spans="1:9" ht="14.25" x14ac:dyDescent="0.2">
      <c r="A271" s="11"/>
      <c r="B271" s="11"/>
      <c r="C271" s="9"/>
      <c r="D271" s="11"/>
      <c r="E271" s="10"/>
      <c r="F271" s="11"/>
      <c r="G271" s="11"/>
      <c r="H271" s="11"/>
      <c r="I271" s="11"/>
    </row>
    <row r="272" spans="1:9" ht="14.25" x14ac:dyDescent="0.2">
      <c r="A272" s="11"/>
      <c r="B272" s="11"/>
      <c r="C272" s="9"/>
      <c r="D272" s="11"/>
      <c r="E272" s="10"/>
      <c r="F272" s="11"/>
      <c r="G272" s="11"/>
      <c r="H272" s="11"/>
      <c r="I272" s="11"/>
    </row>
    <row r="273" spans="1:9" ht="14.25" x14ac:dyDescent="0.2">
      <c r="A273" s="11"/>
      <c r="B273" s="11"/>
      <c r="C273" s="9"/>
      <c r="D273" s="11"/>
      <c r="E273" s="10"/>
      <c r="F273" s="11"/>
      <c r="G273" s="11"/>
      <c r="H273" s="11"/>
      <c r="I273" s="11"/>
    </row>
    <row r="274" spans="1:9" ht="14.25" x14ac:dyDescent="0.2">
      <c r="A274" s="11"/>
      <c r="B274" s="11"/>
      <c r="C274" s="9"/>
      <c r="D274" s="11"/>
      <c r="E274" s="10"/>
      <c r="F274" s="11"/>
      <c r="G274" s="11"/>
      <c r="H274" s="11"/>
      <c r="I274" s="11"/>
    </row>
    <row r="275" spans="1:9" ht="14.25" x14ac:dyDescent="0.2">
      <c r="A275" s="11"/>
      <c r="B275" s="11"/>
      <c r="C275" s="9"/>
      <c r="D275" s="11"/>
      <c r="E275" s="10"/>
      <c r="F275" s="11"/>
      <c r="G275" s="11"/>
      <c r="H275" s="11"/>
      <c r="I275" s="11"/>
    </row>
    <row r="276" spans="1:9" ht="14.25" x14ac:dyDescent="0.2">
      <c r="A276" s="11"/>
      <c r="B276" s="11"/>
      <c r="C276" s="9"/>
      <c r="D276" s="11"/>
      <c r="E276" s="10"/>
      <c r="F276" s="11"/>
      <c r="G276" s="11"/>
      <c r="H276" s="11"/>
      <c r="I276" s="11"/>
    </row>
    <row r="277" spans="1:9" ht="14.25" x14ac:dyDescent="0.2">
      <c r="A277" s="11"/>
      <c r="B277" s="11"/>
      <c r="C277" s="9"/>
      <c r="D277" s="11"/>
      <c r="E277" s="10"/>
      <c r="F277" s="11"/>
      <c r="G277" s="11"/>
      <c r="H277" s="11"/>
      <c r="I277" s="11"/>
    </row>
    <row r="278" spans="1:9" ht="14.25" x14ac:dyDescent="0.2">
      <c r="A278" s="11"/>
      <c r="B278" s="11"/>
      <c r="C278" s="9"/>
      <c r="D278" s="11"/>
      <c r="E278" s="10"/>
      <c r="F278" s="11"/>
      <c r="G278" s="11"/>
      <c r="H278" s="11"/>
      <c r="I278" s="11"/>
    </row>
    <row r="279" spans="1:9" ht="14.25" x14ac:dyDescent="0.2">
      <c r="A279" s="11"/>
      <c r="B279" s="11"/>
      <c r="C279" s="9"/>
      <c r="D279" s="11"/>
      <c r="E279" s="10"/>
      <c r="F279" s="11"/>
      <c r="G279" s="11"/>
      <c r="H279" s="11"/>
      <c r="I279" s="11"/>
    </row>
    <row r="280" spans="1:9" ht="14.25" x14ac:dyDescent="0.2">
      <c r="A280" s="11"/>
      <c r="B280" s="11"/>
      <c r="C280" s="9"/>
      <c r="D280" s="11"/>
      <c r="E280" s="10"/>
      <c r="F280" s="11"/>
      <c r="G280" s="11"/>
      <c r="H280" s="11"/>
      <c r="I280" s="11"/>
    </row>
    <row r="281" spans="1:9" ht="14.25" x14ac:dyDescent="0.2">
      <c r="A281" s="11"/>
      <c r="B281" s="11"/>
      <c r="C281" s="9"/>
      <c r="D281" s="11"/>
      <c r="E281" s="10"/>
      <c r="F281" s="11"/>
      <c r="G281" s="11"/>
      <c r="H281" s="11"/>
      <c r="I281" s="11"/>
    </row>
    <row r="282" spans="1:9" ht="14.25" x14ac:dyDescent="0.2">
      <c r="A282" s="11"/>
      <c r="B282" s="11"/>
      <c r="C282" s="9"/>
      <c r="D282" s="11"/>
      <c r="E282" s="10"/>
      <c r="F282" s="11"/>
      <c r="G282" s="11"/>
      <c r="H282" s="11"/>
      <c r="I282" s="11"/>
    </row>
    <row r="283" spans="1:9" ht="14.25" x14ac:dyDescent="0.2">
      <c r="A283" s="11"/>
      <c r="B283" s="11"/>
      <c r="C283" s="9"/>
      <c r="D283" s="11"/>
      <c r="E283" s="10"/>
      <c r="F283" s="11"/>
      <c r="G283" s="11"/>
      <c r="H283" s="11"/>
      <c r="I283" s="11"/>
    </row>
    <row r="284" spans="1:9" ht="14.25" x14ac:dyDescent="0.2">
      <c r="A284" s="11"/>
      <c r="B284" s="11"/>
      <c r="C284" s="9"/>
      <c r="D284" s="11"/>
      <c r="E284" s="10"/>
      <c r="F284" s="11"/>
      <c r="G284" s="11"/>
      <c r="H284" s="11"/>
      <c r="I284" s="11"/>
    </row>
    <row r="285" spans="1:9" ht="14.25" x14ac:dyDescent="0.2">
      <c r="A285" s="11"/>
      <c r="B285" s="11"/>
      <c r="C285" s="9"/>
      <c r="D285" s="11"/>
      <c r="E285" s="10"/>
      <c r="F285" s="11"/>
      <c r="G285" s="11"/>
      <c r="H285" s="11"/>
      <c r="I285" s="11"/>
    </row>
    <row r="286" spans="1:9" ht="14.25" x14ac:dyDescent="0.2">
      <c r="A286" s="11"/>
      <c r="B286" s="11"/>
      <c r="C286" s="9"/>
      <c r="D286" s="11"/>
      <c r="E286" s="10"/>
      <c r="F286" s="11"/>
      <c r="G286" s="11"/>
      <c r="H286" s="11"/>
      <c r="I286" s="11"/>
    </row>
    <row r="287" spans="1:9" ht="14.25" x14ac:dyDescent="0.2">
      <c r="A287" s="11"/>
      <c r="B287" s="11"/>
      <c r="C287" s="9"/>
      <c r="D287" s="11"/>
      <c r="E287" s="10"/>
      <c r="F287" s="11"/>
      <c r="G287" s="11"/>
      <c r="H287" s="11"/>
      <c r="I287" s="11"/>
    </row>
    <row r="288" spans="1:9" ht="14.25" x14ac:dyDescent="0.2">
      <c r="A288" s="11"/>
      <c r="B288" s="11"/>
      <c r="C288" s="9"/>
      <c r="D288" s="11"/>
      <c r="E288" s="10"/>
      <c r="F288" s="11"/>
      <c r="G288" s="11"/>
      <c r="H288" s="11"/>
      <c r="I288" s="11"/>
    </row>
    <row r="289" spans="1:9" ht="14.25" x14ac:dyDescent="0.2">
      <c r="A289" s="11"/>
      <c r="B289" s="11"/>
      <c r="C289" s="9"/>
      <c r="D289" s="11"/>
      <c r="E289" s="10"/>
      <c r="F289" s="11"/>
      <c r="G289" s="11"/>
      <c r="H289" s="11"/>
      <c r="I289" s="11"/>
    </row>
    <row r="290" spans="1:9" ht="14.25" x14ac:dyDescent="0.2">
      <c r="A290" s="11"/>
      <c r="B290" s="11"/>
      <c r="C290" s="9"/>
      <c r="D290" s="11"/>
      <c r="E290" s="10"/>
      <c r="F290" s="11"/>
      <c r="G290" s="11"/>
      <c r="H290" s="11"/>
      <c r="I290" s="11"/>
    </row>
    <row r="291" spans="1:9" ht="14.25" x14ac:dyDescent="0.2">
      <c r="A291" s="11"/>
      <c r="B291" s="11"/>
      <c r="C291" s="9"/>
      <c r="D291" s="11"/>
      <c r="E291" s="10"/>
      <c r="F291" s="11"/>
      <c r="G291" s="11"/>
      <c r="H291" s="11"/>
      <c r="I291" s="11"/>
    </row>
    <row r="292" spans="1:9" ht="14.25" x14ac:dyDescent="0.2">
      <c r="A292" s="11"/>
      <c r="B292" s="11"/>
      <c r="C292" s="9"/>
      <c r="D292" s="11"/>
      <c r="E292" s="10"/>
      <c r="F292" s="11"/>
      <c r="G292" s="11"/>
      <c r="H292" s="11"/>
      <c r="I292" s="11"/>
    </row>
    <row r="293" spans="1:9" ht="14.25" x14ac:dyDescent="0.2">
      <c r="A293" s="11"/>
      <c r="B293" s="11"/>
      <c r="C293" s="9"/>
      <c r="D293" s="11"/>
      <c r="E293" s="10"/>
      <c r="F293" s="11"/>
      <c r="G293" s="11"/>
      <c r="H293" s="11"/>
      <c r="I293" s="11"/>
    </row>
    <row r="294" spans="1:9" ht="14.25" x14ac:dyDescent="0.2">
      <c r="A294" s="11"/>
      <c r="B294" s="11"/>
      <c r="C294" s="9"/>
      <c r="D294" s="11"/>
      <c r="E294" s="10"/>
      <c r="F294" s="11"/>
      <c r="G294" s="11"/>
      <c r="H294" s="11"/>
      <c r="I294" s="11"/>
    </row>
    <row r="295" spans="1:9" ht="14.25" x14ac:dyDescent="0.2">
      <c r="A295" s="11"/>
      <c r="B295" s="11"/>
      <c r="C295" s="9"/>
      <c r="D295" s="11"/>
      <c r="E295" s="10"/>
      <c r="F295" s="11"/>
      <c r="G295" s="11"/>
      <c r="H295" s="11"/>
      <c r="I295" s="11"/>
    </row>
    <row r="296" spans="1:9" ht="14.25" x14ac:dyDescent="0.2">
      <c r="A296" s="11"/>
      <c r="B296" s="11"/>
      <c r="C296" s="9"/>
      <c r="D296" s="11"/>
      <c r="E296" s="10"/>
      <c r="F296" s="11"/>
      <c r="G296" s="11"/>
      <c r="H296" s="11"/>
      <c r="I296" s="11"/>
    </row>
    <row r="297" spans="1:9" ht="14.25" x14ac:dyDescent="0.2">
      <c r="A297" s="11"/>
      <c r="B297" s="11"/>
      <c r="C297" s="9"/>
      <c r="D297" s="11"/>
      <c r="E297" s="10"/>
      <c r="F297" s="11"/>
      <c r="G297" s="11"/>
      <c r="H297" s="11"/>
      <c r="I297" s="11"/>
    </row>
    <row r="298" spans="1:9" ht="14.25" x14ac:dyDescent="0.2">
      <c r="A298" s="11"/>
      <c r="B298" s="11"/>
      <c r="C298" s="9"/>
      <c r="D298" s="11"/>
      <c r="E298" s="10"/>
      <c r="F298" s="11"/>
      <c r="G298" s="11"/>
      <c r="H298" s="11"/>
      <c r="I298" s="11"/>
    </row>
    <row r="299" spans="1:9" ht="14.25" x14ac:dyDescent="0.2">
      <c r="A299" s="11"/>
      <c r="B299" s="11"/>
      <c r="C299" s="9"/>
      <c r="D299" s="11"/>
      <c r="E299" s="10"/>
      <c r="F299" s="11"/>
      <c r="G299" s="11"/>
      <c r="H299" s="11"/>
      <c r="I299" s="11"/>
    </row>
    <row r="300" spans="1:9" ht="14.25" x14ac:dyDescent="0.2">
      <c r="A300" s="11"/>
      <c r="B300" s="11"/>
      <c r="C300" s="9"/>
      <c r="D300" s="11"/>
      <c r="E300" s="10"/>
      <c r="F300" s="11"/>
      <c r="G300" s="11"/>
      <c r="H300" s="11"/>
      <c r="I300" s="11"/>
    </row>
    <row r="301" spans="1:9" ht="14.25" x14ac:dyDescent="0.2">
      <c r="A301" s="11"/>
      <c r="B301" s="11"/>
      <c r="C301" s="9"/>
      <c r="D301" s="11"/>
      <c r="E301" s="10"/>
      <c r="F301" s="11"/>
      <c r="G301" s="11"/>
      <c r="H301" s="11"/>
      <c r="I301" s="11"/>
    </row>
    <row r="302" spans="1:9" ht="14.25" x14ac:dyDescent="0.2">
      <c r="A302" s="11"/>
      <c r="B302" s="11"/>
      <c r="C302" s="9"/>
      <c r="D302" s="11"/>
      <c r="E302" s="10"/>
      <c r="F302" s="11"/>
      <c r="G302" s="11"/>
      <c r="H302" s="11"/>
      <c r="I302" s="11"/>
    </row>
    <row r="303" spans="1:9" ht="14.25" x14ac:dyDescent="0.2">
      <c r="A303" s="11"/>
      <c r="B303" s="11"/>
      <c r="C303" s="9"/>
      <c r="D303" s="11"/>
      <c r="E303" s="10"/>
      <c r="F303" s="11"/>
      <c r="G303" s="11"/>
      <c r="H303" s="11"/>
      <c r="I303" s="11"/>
    </row>
    <row r="304" spans="1:9" ht="14.25" x14ac:dyDescent="0.2">
      <c r="A304" s="11"/>
      <c r="B304" s="11"/>
      <c r="C304" s="9"/>
      <c r="D304" s="11"/>
      <c r="E304" s="10"/>
      <c r="F304" s="11"/>
      <c r="G304" s="11"/>
      <c r="H304" s="11"/>
      <c r="I304" s="11"/>
    </row>
    <row r="305" spans="1:9" ht="14.25" x14ac:dyDescent="0.2">
      <c r="A305" s="11"/>
      <c r="B305" s="11"/>
      <c r="C305" s="9"/>
      <c r="D305" s="11"/>
      <c r="E305" s="10"/>
      <c r="F305" s="11"/>
      <c r="G305" s="11"/>
      <c r="H305" s="11"/>
      <c r="I305" s="11"/>
    </row>
    <row r="306" spans="1:9" ht="14.25" x14ac:dyDescent="0.2">
      <c r="A306" s="11"/>
      <c r="B306" s="11"/>
      <c r="C306" s="9"/>
      <c r="D306" s="11"/>
      <c r="E306" s="10"/>
      <c r="F306" s="11"/>
      <c r="G306" s="11"/>
      <c r="H306" s="11"/>
      <c r="I306" s="11"/>
    </row>
    <row r="307" spans="1:9" ht="14.25" x14ac:dyDescent="0.2">
      <c r="A307" s="11"/>
      <c r="B307" s="11"/>
      <c r="C307" s="9"/>
      <c r="D307" s="11"/>
      <c r="E307" s="10"/>
      <c r="F307" s="11"/>
      <c r="G307" s="11"/>
      <c r="H307" s="11"/>
      <c r="I307" s="11"/>
    </row>
    <row r="308" spans="1:9" ht="14.25" x14ac:dyDescent="0.2">
      <c r="A308" s="11"/>
      <c r="B308" s="11"/>
      <c r="C308" s="9"/>
      <c r="D308" s="11"/>
      <c r="E308" s="10"/>
      <c r="F308" s="11"/>
      <c r="G308" s="11"/>
      <c r="H308" s="11"/>
      <c r="I308" s="11"/>
    </row>
    <row r="309" spans="1:9" ht="14.25" x14ac:dyDescent="0.2">
      <c r="A309" s="11"/>
      <c r="B309" s="11"/>
      <c r="C309" s="9"/>
      <c r="D309" s="11"/>
      <c r="E309" s="10"/>
      <c r="F309" s="11"/>
      <c r="G309" s="11"/>
      <c r="H309" s="11"/>
      <c r="I309" s="11"/>
    </row>
    <row r="310" spans="1:9" ht="14.25" x14ac:dyDescent="0.2">
      <c r="A310" s="11"/>
      <c r="B310" s="11"/>
      <c r="C310" s="9"/>
      <c r="D310" s="11"/>
      <c r="E310" s="10"/>
      <c r="F310" s="11"/>
      <c r="G310" s="11"/>
      <c r="H310" s="11"/>
      <c r="I310" s="11"/>
    </row>
    <row r="311" spans="1:9" ht="14.25" x14ac:dyDescent="0.2">
      <c r="A311" s="11"/>
      <c r="B311" s="11"/>
      <c r="C311" s="9"/>
      <c r="D311" s="11"/>
      <c r="E311" s="10"/>
      <c r="F311" s="11"/>
      <c r="G311" s="11"/>
      <c r="H311" s="11"/>
      <c r="I311" s="11"/>
    </row>
    <row r="312" spans="1:9" ht="14.25" x14ac:dyDescent="0.2">
      <c r="A312" s="11"/>
      <c r="B312" s="11"/>
      <c r="C312" s="9"/>
      <c r="D312" s="11"/>
      <c r="E312" s="10"/>
      <c r="F312" s="11"/>
      <c r="G312" s="11"/>
      <c r="H312" s="11"/>
      <c r="I312" s="11"/>
    </row>
    <row r="313" spans="1:9" ht="14.25" x14ac:dyDescent="0.2">
      <c r="A313" s="11"/>
      <c r="B313" s="11"/>
      <c r="C313" s="9"/>
      <c r="D313" s="11"/>
      <c r="E313" s="10"/>
      <c r="F313" s="11"/>
      <c r="G313" s="11"/>
      <c r="H313" s="11"/>
      <c r="I313" s="11"/>
    </row>
    <row r="314" spans="1:9" ht="14.25" x14ac:dyDescent="0.2">
      <c r="A314" s="11"/>
      <c r="B314" s="11"/>
      <c r="C314" s="9"/>
      <c r="D314" s="11"/>
      <c r="E314" s="10"/>
      <c r="F314" s="11"/>
      <c r="G314" s="11"/>
      <c r="H314" s="11"/>
      <c r="I314" s="11"/>
    </row>
    <row r="315" spans="1:9" ht="14.25" x14ac:dyDescent="0.2">
      <c r="A315" s="11"/>
      <c r="B315" s="11"/>
      <c r="C315" s="9"/>
      <c r="D315" s="11"/>
      <c r="E315" s="10"/>
      <c r="F315" s="11"/>
      <c r="G315" s="11"/>
      <c r="H315" s="11"/>
      <c r="I315" s="11"/>
    </row>
    <row r="316" spans="1:9" ht="14.25" x14ac:dyDescent="0.2">
      <c r="A316" s="11"/>
      <c r="B316" s="11"/>
      <c r="C316" s="9"/>
      <c r="D316" s="11"/>
      <c r="E316" s="10"/>
      <c r="F316" s="11"/>
      <c r="G316" s="11"/>
      <c r="H316" s="11"/>
      <c r="I316" s="11"/>
    </row>
    <row r="317" spans="1:9" ht="14.25" x14ac:dyDescent="0.2">
      <c r="A317" s="11"/>
      <c r="B317" s="11"/>
      <c r="C317" s="9"/>
      <c r="D317" s="11"/>
      <c r="E317" s="10"/>
      <c r="F317" s="11"/>
      <c r="G317" s="11"/>
      <c r="H317" s="11"/>
      <c r="I317" s="11"/>
    </row>
    <row r="318" spans="1:9" ht="14.25" x14ac:dyDescent="0.2">
      <c r="A318" s="11"/>
      <c r="B318" s="11"/>
      <c r="C318" s="9"/>
      <c r="D318" s="11"/>
      <c r="E318" s="10"/>
      <c r="F318" s="11"/>
      <c r="G318" s="11"/>
      <c r="H318" s="11"/>
      <c r="I318" s="11"/>
    </row>
    <row r="319" spans="1:9" ht="14.25" x14ac:dyDescent="0.2">
      <c r="A319" s="11"/>
      <c r="B319" s="11"/>
      <c r="C319" s="9"/>
      <c r="D319" s="11"/>
      <c r="E319" s="10"/>
      <c r="F319" s="11"/>
      <c r="G319" s="11"/>
      <c r="H319" s="11"/>
      <c r="I319" s="11"/>
    </row>
    <row r="320" spans="1:9" ht="14.25" x14ac:dyDescent="0.2">
      <c r="A320" s="11"/>
      <c r="B320" s="11"/>
      <c r="C320" s="9"/>
      <c r="D320" s="11"/>
      <c r="E320" s="10"/>
      <c r="F320" s="11"/>
      <c r="G320" s="11"/>
      <c r="H320" s="11"/>
      <c r="I320" s="11"/>
    </row>
    <row r="321" spans="1:9" ht="14.25" x14ac:dyDescent="0.2">
      <c r="A321" s="11"/>
      <c r="B321" s="11"/>
      <c r="C321" s="9"/>
      <c r="D321" s="11"/>
      <c r="E321" s="10"/>
      <c r="F321" s="11"/>
      <c r="G321" s="11"/>
      <c r="H321" s="11"/>
      <c r="I321" s="11"/>
    </row>
    <row r="322" spans="1:9" ht="14.25" x14ac:dyDescent="0.2">
      <c r="A322" s="11"/>
      <c r="B322" s="11"/>
      <c r="C322" s="9"/>
      <c r="D322" s="11"/>
      <c r="E322" s="10"/>
      <c r="F322" s="11"/>
      <c r="G322" s="11"/>
      <c r="H322" s="11"/>
      <c r="I322" s="11"/>
    </row>
    <row r="323" spans="1:9" ht="14.25" x14ac:dyDescent="0.2">
      <c r="A323" s="11"/>
      <c r="B323" s="11"/>
      <c r="C323" s="9"/>
      <c r="D323" s="11"/>
      <c r="E323" s="10"/>
      <c r="F323" s="11"/>
      <c r="G323" s="11"/>
      <c r="H323" s="11"/>
      <c r="I323" s="11"/>
    </row>
    <row r="324" spans="1:9" ht="14.25" x14ac:dyDescent="0.2">
      <c r="A324" s="11"/>
      <c r="B324" s="11"/>
      <c r="C324" s="9"/>
      <c r="D324" s="11"/>
      <c r="E324" s="10"/>
      <c r="F324" s="11"/>
      <c r="G324" s="11"/>
      <c r="H324" s="11"/>
      <c r="I324" s="11"/>
    </row>
    <row r="325" spans="1:9" ht="14.25" x14ac:dyDescent="0.2">
      <c r="A325" s="11"/>
      <c r="B325" s="11"/>
      <c r="C325" s="9"/>
      <c r="D325" s="11"/>
      <c r="E325" s="10"/>
      <c r="F325" s="11"/>
      <c r="G325" s="11"/>
      <c r="H325" s="11"/>
      <c r="I325" s="11"/>
    </row>
    <row r="326" spans="1:9" ht="14.25" x14ac:dyDescent="0.2">
      <c r="A326" s="11"/>
      <c r="B326" s="11"/>
      <c r="C326" s="9"/>
      <c r="D326" s="11"/>
      <c r="E326" s="10"/>
      <c r="F326" s="11"/>
      <c r="G326" s="11"/>
      <c r="H326" s="11"/>
      <c r="I326" s="11"/>
    </row>
    <row r="327" spans="1:9" ht="14.25" x14ac:dyDescent="0.2">
      <c r="A327" s="11"/>
      <c r="B327" s="11"/>
      <c r="C327" s="9"/>
      <c r="D327" s="11"/>
      <c r="E327" s="10"/>
      <c r="F327" s="11"/>
      <c r="G327" s="11"/>
      <c r="H327" s="11"/>
      <c r="I327" s="11"/>
    </row>
    <row r="328" spans="1:9" ht="14.25" x14ac:dyDescent="0.2">
      <c r="A328" s="11"/>
      <c r="B328" s="11"/>
      <c r="C328" s="9"/>
      <c r="D328" s="11"/>
      <c r="E328" s="10"/>
      <c r="F328" s="11"/>
      <c r="G328" s="11"/>
      <c r="H328" s="11"/>
      <c r="I328" s="11"/>
    </row>
    <row r="329" spans="1:9" ht="14.25" x14ac:dyDescent="0.2">
      <c r="A329" s="11"/>
      <c r="B329" s="11"/>
      <c r="C329" s="9"/>
      <c r="D329" s="11"/>
      <c r="E329" s="10"/>
      <c r="F329" s="11"/>
      <c r="G329" s="11"/>
      <c r="H329" s="11"/>
      <c r="I329" s="11"/>
    </row>
    <row r="330" spans="1:9" ht="14.25" x14ac:dyDescent="0.2">
      <c r="A330" s="11"/>
      <c r="B330" s="11"/>
      <c r="C330" s="9"/>
      <c r="D330" s="11"/>
      <c r="E330" s="10"/>
      <c r="F330" s="11"/>
      <c r="G330" s="11"/>
      <c r="H330" s="11"/>
      <c r="I330" s="11"/>
    </row>
    <row r="331" spans="1:9" ht="14.25" x14ac:dyDescent="0.2">
      <c r="A331" s="11"/>
      <c r="B331" s="11"/>
      <c r="C331" s="9"/>
      <c r="D331" s="11"/>
      <c r="E331" s="10"/>
      <c r="F331" s="11"/>
      <c r="G331" s="11"/>
      <c r="H331" s="11"/>
      <c r="I331" s="11"/>
    </row>
    <row r="332" spans="1:9" ht="14.25" x14ac:dyDescent="0.2">
      <c r="A332" s="11"/>
      <c r="B332" s="11"/>
      <c r="C332" s="9"/>
      <c r="D332" s="11"/>
      <c r="E332" s="10"/>
      <c r="F332" s="11"/>
      <c r="G332" s="11"/>
      <c r="H332" s="11"/>
      <c r="I332" s="11"/>
    </row>
    <row r="333" spans="1:9" ht="14.25" x14ac:dyDescent="0.2">
      <c r="A333" s="11"/>
      <c r="B333" s="11"/>
      <c r="C333" s="9"/>
      <c r="D333" s="11"/>
      <c r="E333" s="10"/>
      <c r="F333" s="11"/>
      <c r="G333" s="11"/>
      <c r="H333" s="11"/>
      <c r="I333" s="11"/>
    </row>
    <row r="334" spans="1:9" ht="14.25" x14ac:dyDescent="0.2">
      <c r="A334" s="11"/>
      <c r="B334" s="11"/>
      <c r="C334" s="9"/>
      <c r="D334" s="11"/>
      <c r="E334" s="10"/>
      <c r="F334" s="11"/>
      <c r="G334" s="11"/>
      <c r="H334" s="11"/>
      <c r="I334" s="11"/>
    </row>
    <row r="335" spans="1:9" ht="14.25" x14ac:dyDescent="0.2">
      <c r="A335" s="11"/>
      <c r="B335" s="11"/>
      <c r="C335" s="9"/>
      <c r="D335" s="11"/>
      <c r="E335" s="10"/>
      <c r="F335" s="11"/>
      <c r="G335" s="11"/>
      <c r="H335" s="11"/>
      <c r="I335" s="11"/>
    </row>
    <row r="336" spans="1:9" ht="14.25" x14ac:dyDescent="0.2">
      <c r="A336" s="11"/>
      <c r="B336" s="11"/>
      <c r="C336" s="9"/>
      <c r="D336" s="11"/>
      <c r="E336" s="10"/>
      <c r="F336" s="11"/>
      <c r="G336" s="11"/>
      <c r="H336" s="11"/>
      <c r="I336" s="11"/>
    </row>
    <row r="337" spans="1:9" ht="14.25" x14ac:dyDescent="0.2">
      <c r="A337" s="11"/>
      <c r="B337" s="11"/>
      <c r="C337" s="9"/>
      <c r="D337" s="11"/>
      <c r="E337" s="10"/>
      <c r="F337" s="11"/>
      <c r="G337" s="11"/>
      <c r="H337" s="11"/>
      <c r="I337" s="11"/>
    </row>
    <row r="338" spans="1:9" ht="14.25" x14ac:dyDescent="0.2">
      <c r="A338" s="11"/>
      <c r="B338" s="11"/>
      <c r="C338" s="9"/>
      <c r="D338" s="11"/>
      <c r="E338" s="10"/>
      <c r="F338" s="11"/>
      <c r="G338" s="11"/>
      <c r="H338" s="11"/>
      <c r="I338" s="11"/>
    </row>
    <row r="339" spans="1:9" ht="14.25" x14ac:dyDescent="0.2">
      <c r="A339" s="11"/>
      <c r="B339" s="11"/>
      <c r="C339" s="9"/>
      <c r="D339" s="11"/>
      <c r="E339" s="10"/>
      <c r="F339" s="11"/>
      <c r="G339" s="11"/>
      <c r="H339" s="11"/>
      <c r="I339" s="11"/>
    </row>
    <row r="340" spans="1:9" ht="14.25" x14ac:dyDescent="0.2">
      <c r="A340" s="11"/>
      <c r="B340" s="11"/>
      <c r="C340" s="9"/>
      <c r="D340" s="11"/>
      <c r="E340" s="10"/>
      <c r="F340" s="11"/>
      <c r="G340" s="11"/>
      <c r="H340" s="11"/>
      <c r="I340" s="11"/>
    </row>
    <row r="341" spans="1:9" ht="14.25" x14ac:dyDescent="0.2">
      <c r="A341" s="11"/>
      <c r="B341" s="11"/>
      <c r="C341" s="9"/>
      <c r="D341" s="11"/>
      <c r="E341" s="10"/>
      <c r="F341" s="11"/>
      <c r="G341" s="11"/>
      <c r="H341" s="11"/>
      <c r="I341" s="11"/>
    </row>
    <row r="342" spans="1:9" ht="14.25" x14ac:dyDescent="0.2">
      <c r="A342" s="11"/>
      <c r="B342" s="11"/>
      <c r="C342" s="9"/>
      <c r="D342" s="11"/>
      <c r="E342" s="10"/>
      <c r="F342" s="11"/>
      <c r="G342" s="11"/>
      <c r="H342" s="11"/>
      <c r="I342" s="11"/>
    </row>
    <row r="343" spans="1:9" ht="14.25" x14ac:dyDescent="0.2">
      <c r="A343" s="11"/>
      <c r="B343" s="11"/>
      <c r="C343" s="9"/>
      <c r="D343" s="11"/>
      <c r="E343" s="10"/>
      <c r="F343" s="11"/>
      <c r="G343" s="11"/>
      <c r="H343" s="11"/>
      <c r="I343" s="11"/>
    </row>
    <row r="344" spans="1:9" ht="14.25" x14ac:dyDescent="0.2">
      <c r="A344" s="11"/>
      <c r="B344" s="11"/>
      <c r="C344" s="9"/>
      <c r="D344" s="11"/>
      <c r="E344" s="10"/>
      <c r="F344" s="11"/>
      <c r="G344" s="11"/>
      <c r="H344" s="11"/>
      <c r="I344" s="11"/>
    </row>
    <row r="345" spans="1:9" ht="14.25" x14ac:dyDescent="0.2">
      <c r="A345" s="11"/>
      <c r="B345" s="11"/>
      <c r="C345" s="9"/>
      <c r="D345" s="11"/>
      <c r="E345" s="10"/>
      <c r="F345" s="11"/>
      <c r="G345" s="11"/>
      <c r="H345" s="11"/>
      <c r="I345" s="11"/>
    </row>
    <row r="346" spans="1:9" ht="14.25" x14ac:dyDescent="0.2">
      <c r="A346" s="11"/>
      <c r="B346" s="11"/>
      <c r="C346" s="9"/>
      <c r="D346" s="11"/>
      <c r="E346" s="10"/>
      <c r="F346" s="11"/>
      <c r="G346" s="11"/>
      <c r="H346" s="11"/>
      <c r="I346" s="11"/>
    </row>
    <row r="347" spans="1:9" ht="14.25" x14ac:dyDescent="0.2">
      <c r="A347" s="11"/>
      <c r="B347" s="11"/>
      <c r="C347" s="9"/>
      <c r="D347" s="11"/>
      <c r="E347" s="10"/>
      <c r="F347" s="11"/>
      <c r="G347" s="11"/>
      <c r="H347" s="11"/>
      <c r="I347" s="11"/>
    </row>
    <row r="348" spans="1:9" ht="14.25" x14ac:dyDescent="0.2">
      <c r="A348" s="11"/>
      <c r="B348" s="11"/>
      <c r="C348" s="9"/>
      <c r="D348" s="11"/>
      <c r="E348" s="10"/>
      <c r="F348" s="11"/>
      <c r="G348" s="11"/>
      <c r="H348" s="11"/>
      <c r="I348" s="11"/>
    </row>
    <row r="349" spans="1:9" ht="14.25" x14ac:dyDescent="0.2">
      <c r="A349" s="11"/>
      <c r="B349" s="11"/>
      <c r="C349" s="9"/>
      <c r="D349" s="11"/>
      <c r="E349" s="10"/>
      <c r="F349" s="11"/>
      <c r="G349" s="11"/>
      <c r="H349" s="11"/>
      <c r="I349" s="11"/>
    </row>
    <row r="350" spans="1:9" ht="14.25" x14ac:dyDescent="0.2">
      <c r="A350" s="11"/>
      <c r="B350" s="11"/>
      <c r="C350" s="9"/>
      <c r="D350" s="11"/>
      <c r="E350" s="10"/>
      <c r="F350" s="11"/>
      <c r="G350" s="11"/>
      <c r="H350" s="11"/>
      <c r="I350" s="11"/>
    </row>
    <row r="351" spans="1:9" ht="14.25" x14ac:dyDescent="0.2">
      <c r="A351" s="11"/>
      <c r="B351" s="11"/>
      <c r="C351" s="9"/>
      <c r="D351" s="11"/>
      <c r="E351" s="10"/>
      <c r="F351" s="11"/>
      <c r="G351" s="11"/>
      <c r="H351" s="11"/>
      <c r="I351" s="11"/>
    </row>
    <row r="352" spans="1:9" ht="14.25" x14ac:dyDescent="0.2">
      <c r="A352" s="11"/>
      <c r="B352" s="11"/>
      <c r="C352" s="9"/>
      <c r="D352" s="11"/>
      <c r="E352" s="10"/>
      <c r="F352" s="11"/>
      <c r="G352" s="11"/>
      <c r="H352" s="11"/>
      <c r="I352" s="11"/>
    </row>
    <row r="353" spans="1:9" ht="14.25" x14ac:dyDescent="0.2">
      <c r="A353" s="11"/>
      <c r="B353" s="11"/>
      <c r="C353" s="9"/>
      <c r="D353" s="11"/>
      <c r="E353" s="10"/>
      <c r="F353" s="11"/>
      <c r="G353" s="11"/>
      <c r="H353" s="11"/>
      <c r="I353" s="11"/>
    </row>
    <row r="354" spans="1:9" ht="14.25" x14ac:dyDescent="0.2">
      <c r="A354" s="11"/>
      <c r="B354" s="11"/>
      <c r="C354" s="9"/>
      <c r="D354" s="11"/>
      <c r="E354" s="10"/>
      <c r="F354" s="11"/>
      <c r="G354" s="11"/>
      <c r="H354" s="11"/>
      <c r="I354" s="11"/>
    </row>
    <row r="355" spans="1:9" ht="14.25" x14ac:dyDescent="0.2">
      <c r="A355" s="11"/>
      <c r="B355" s="11"/>
      <c r="C355" s="9"/>
      <c r="D355" s="11"/>
      <c r="E355" s="10"/>
      <c r="F355" s="11"/>
      <c r="G355" s="11"/>
      <c r="H355" s="11"/>
      <c r="I355" s="11"/>
    </row>
    <row r="356" spans="1:9" ht="14.25" x14ac:dyDescent="0.2">
      <c r="A356" s="11"/>
      <c r="B356" s="11"/>
      <c r="C356" s="9"/>
      <c r="D356" s="11"/>
      <c r="E356" s="10"/>
      <c r="F356" s="11"/>
      <c r="G356" s="11"/>
      <c r="H356" s="11"/>
      <c r="I356" s="11"/>
    </row>
    <row r="357" spans="1:9" ht="14.25" x14ac:dyDescent="0.2">
      <c r="A357" s="11"/>
      <c r="B357" s="11"/>
      <c r="C357" s="9"/>
      <c r="D357" s="11"/>
      <c r="E357" s="10"/>
      <c r="F357" s="11"/>
      <c r="G357" s="11"/>
      <c r="H357" s="11"/>
      <c r="I357" s="11"/>
    </row>
    <row r="358" spans="1:9" ht="14.25" x14ac:dyDescent="0.2">
      <c r="A358" s="11"/>
      <c r="B358" s="11"/>
      <c r="C358" s="9"/>
      <c r="D358" s="11"/>
      <c r="E358" s="10"/>
      <c r="F358" s="11"/>
      <c r="G358" s="11"/>
      <c r="H358" s="11"/>
      <c r="I358" s="11"/>
    </row>
    <row r="359" spans="1:9" ht="14.25" x14ac:dyDescent="0.2">
      <c r="A359" s="11"/>
      <c r="B359" s="11"/>
      <c r="C359" s="9"/>
      <c r="D359" s="11"/>
      <c r="E359" s="10"/>
      <c r="F359" s="11"/>
      <c r="G359" s="11"/>
      <c r="H359" s="11"/>
      <c r="I359" s="11"/>
    </row>
    <row r="360" spans="1:9" ht="14.25" x14ac:dyDescent="0.2">
      <c r="A360" s="11"/>
      <c r="B360" s="11"/>
      <c r="C360" s="9"/>
      <c r="D360" s="11"/>
      <c r="E360" s="10"/>
      <c r="F360" s="11"/>
      <c r="G360" s="11"/>
      <c r="H360" s="11"/>
      <c r="I360" s="11"/>
    </row>
    <row r="361" spans="1:9" ht="14.25" x14ac:dyDescent="0.2">
      <c r="A361" s="11"/>
      <c r="B361" s="11"/>
      <c r="C361" s="9"/>
      <c r="D361" s="11"/>
      <c r="E361" s="10"/>
      <c r="F361" s="11"/>
      <c r="G361" s="11"/>
      <c r="H361" s="11"/>
      <c r="I361" s="11"/>
    </row>
    <row r="362" spans="1:9" ht="14.25" x14ac:dyDescent="0.2">
      <c r="A362" s="11"/>
      <c r="B362" s="11"/>
      <c r="C362" s="9"/>
      <c r="D362" s="11"/>
      <c r="E362" s="10"/>
      <c r="F362" s="11"/>
      <c r="G362" s="11"/>
      <c r="H362" s="11"/>
      <c r="I362" s="11"/>
    </row>
    <row r="363" spans="1:9" ht="14.25" x14ac:dyDescent="0.2">
      <c r="A363" s="11"/>
      <c r="B363" s="11"/>
      <c r="C363" s="9"/>
      <c r="D363" s="11"/>
      <c r="E363" s="10"/>
      <c r="F363" s="11"/>
      <c r="G363" s="11"/>
      <c r="H363" s="11"/>
      <c r="I363" s="11"/>
    </row>
    <row r="364" spans="1:9" ht="14.25" x14ac:dyDescent="0.2">
      <c r="A364" s="11"/>
      <c r="B364" s="11"/>
      <c r="C364" s="9"/>
      <c r="D364" s="11"/>
      <c r="E364" s="10"/>
      <c r="F364" s="11"/>
      <c r="G364" s="11"/>
      <c r="H364" s="11"/>
      <c r="I364" s="11"/>
    </row>
    <row r="365" spans="1:9" ht="14.25" x14ac:dyDescent="0.2">
      <c r="A365" s="11"/>
      <c r="B365" s="11"/>
      <c r="C365" s="9"/>
      <c r="D365" s="11"/>
      <c r="E365" s="10"/>
      <c r="F365" s="11"/>
      <c r="G365" s="11"/>
      <c r="H365" s="11"/>
      <c r="I365" s="11"/>
    </row>
    <row r="366" spans="1:9" ht="14.25" x14ac:dyDescent="0.2">
      <c r="A366" s="11"/>
      <c r="B366" s="11"/>
      <c r="C366" s="9"/>
      <c r="D366" s="11"/>
      <c r="E366" s="10"/>
      <c r="F366" s="11"/>
      <c r="G366" s="11"/>
      <c r="H366" s="11"/>
      <c r="I366" s="11"/>
    </row>
    <row r="367" spans="1:9" ht="14.25" x14ac:dyDescent="0.2">
      <c r="A367" s="11"/>
      <c r="B367" s="11"/>
      <c r="C367" s="9"/>
      <c r="D367" s="11"/>
      <c r="E367" s="10"/>
      <c r="F367" s="11"/>
      <c r="G367" s="11"/>
      <c r="H367" s="11"/>
      <c r="I367" s="11"/>
    </row>
    <row r="368" spans="1:9" ht="14.25" x14ac:dyDescent="0.2">
      <c r="A368" s="11"/>
      <c r="B368" s="11"/>
      <c r="C368" s="9"/>
      <c r="D368" s="11"/>
      <c r="E368" s="10"/>
      <c r="F368" s="11"/>
      <c r="G368" s="11"/>
      <c r="H368" s="11"/>
      <c r="I368" s="11"/>
    </row>
    <row r="369" spans="1:9" ht="14.25" x14ac:dyDescent="0.2">
      <c r="A369" s="11"/>
      <c r="B369" s="11"/>
      <c r="C369" s="9"/>
      <c r="D369" s="11"/>
      <c r="E369" s="10"/>
      <c r="F369" s="11"/>
      <c r="G369" s="11"/>
      <c r="H369" s="11"/>
      <c r="I369" s="11"/>
    </row>
    <row r="370" spans="1:9" ht="14.25" x14ac:dyDescent="0.2">
      <c r="A370" s="11"/>
      <c r="B370" s="11"/>
      <c r="C370" s="9"/>
      <c r="D370" s="11"/>
      <c r="E370" s="10"/>
      <c r="F370" s="11"/>
      <c r="G370" s="11"/>
      <c r="H370" s="11"/>
      <c r="I370" s="11"/>
    </row>
    <row r="371" spans="1:9" ht="14.25" x14ac:dyDescent="0.2">
      <c r="A371" s="11"/>
      <c r="B371" s="11"/>
      <c r="C371" s="9"/>
      <c r="D371" s="11"/>
      <c r="E371" s="10"/>
      <c r="F371" s="11"/>
      <c r="G371" s="11"/>
      <c r="H371" s="11"/>
      <c r="I371" s="11"/>
    </row>
    <row r="372" spans="1:9" ht="14.25" x14ac:dyDescent="0.2">
      <c r="A372" s="11"/>
      <c r="B372" s="11"/>
      <c r="C372" s="9"/>
      <c r="D372" s="11"/>
      <c r="E372" s="10"/>
      <c r="F372" s="11"/>
      <c r="G372" s="11"/>
      <c r="H372" s="11"/>
      <c r="I372" s="11"/>
    </row>
    <row r="373" spans="1:9" ht="14.25" x14ac:dyDescent="0.2">
      <c r="A373" s="11"/>
      <c r="B373" s="11"/>
      <c r="C373" s="9"/>
      <c r="D373" s="11"/>
      <c r="E373" s="10"/>
      <c r="F373" s="11"/>
      <c r="G373" s="11"/>
      <c r="H373" s="11"/>
      <c r="I373" s="11"/>
    </row>
    <row r="374" spans="1:9" ht="14.25" x14ac:dyDescent="0.2">
      <c r="A374" s="11"/>
      <c r="B374" s="11"/>
      <c r="C374" s="9"/>
      <c r="D374" s="11"/>
      <c r="E374" s="10"/>
      <c r="F374" s="11"/>
      <c r="G374" s="11"/>
      <c r="H374" s="11"/>
      <c r="I374" s="11"/>
    </row>
    <row r="375" spans="1:9" ht="14.25" x14ac:dyDescent="0.2">
      <c r="A375" s="11"/>
      <c r="B375" s="11"/>
      <c r="C375" s="9"/>
      <c r="D375" s="11"/>
      <c r="E375" s="10"/>
      <c r="F375" s="11"/>
      <c r="G375" s="11"/>
      <c r="H375" s="11"/>
      <c r="I375" s="11"/>
    </row>
    <row r="376" spans="1:9" ht="14.25" x14ac:dyDescent="0.2">
      <c r="A376" s="11"/>
      <c r="B376" s="11"/>
      <c r="C376" s="9"/>
      <c r="D376" s="11"/>
      <c r="E376" s="10"/>
      <c r="F376" s="11"/>
      <c r="G376" s="11"/>
      <c r="H376" s="11"/>
      <c r="I376" s="11"/>
    </row>
    <row r="377" spans="1:9" ht="14.25" x14ac:dyDescent="0.2">
      <c r="A377" s="11"/>
      <c r="B377" s="11"/>
      <c r="C377" s="9"/>
      <c r="D377" s="11"/>
      <c r="E377" s="10"/>
      <c r="F377" s="11"/>
      <c r="G377" s="11"/>
      <c r="H377" s="11"/>
      <c r="I377" s="11"/>
    </row>
    <row r="378" spans="1:9" ht="14.25" x14ac:dyDescent="0.2">
      <c r="A378" s="11"/>
      <c r="B378" s="11"/>
      <c r="C378" s="9"/>
      <c r="D378" s="11"/>
      <c r="E378" s="10"/>
      <c r="F378" s="11"/>
      <c r="G378" s="11"/>
      <c r="H378" s="11"/>
      <c r="I378" s="11"/>
    </row>
    <row r="379" spans="1:9" ht="14.25" x14ac:dyDescent="0.2">
      <c r="A379" s="11"/>
      <c r="B379" s="11"/>
      <c r="C379" s="9"/>
      <c r="D379" s="11"/>
      <c r="E379" s="10"/>
      <c r="F379" s="11"/>
      <c r="G379" s="11"/>
      <c r="H379" s="11"/>
      <c r="I379" s="11"/>
    </row>
    <row r="380" spans="1:9" ht="14.25" x14ac:dyDescent="0.2">
      <c r="A380" s="11"/>
      <c r="B380" s="11"/>
      <c r="C380" s="9"/>
      <c r="D380" s="11"/>
      <c r="E380" s="10"/>
      <c r="F380" s="11"/>
      <c r="G380" s="11"/>
      <c r="H380" s="11"/>
      <c r="I380" s="11"/>
    </row>
    <row r="381" spans="1:9" ht="14.25" x14ac:dyDescent="0.2">
      <c r="A381" s="11"/>
      <c r="B381" s="11"/>
      <c r="C381" s="9"/>
      <c r="D381" s="11"/>
      <c r="E381" s="10"/>
      <c r="F381" s="11"/>
      <c r="G381" s="11"/>
      <c r="H381" s="11"/>
      <c r="I381" s="11"/>
    </row>
    <row r="382" spans="1:9" ht="14.25" x14ac:dyDescent="0.2">
      <c r="A382" s="11"/>
      <c r="B382" s="11"/>
      <c r="C382" s="9"/>
      <c r="D382" s="11"/>
      <c r="E382" s="10"/>
      <c r="F382" s="11"/>
      <c r="G382" s="11"/>
      <c r="H382" s="11"/>
      <c r="I382" s="11"/>
    </row>
    <row r="383" spans="1:9" ht="14.25" x14ac:dyDescent="0.2">
      <c r="A383" s="11"/>
      <c r="B383" s="11"/>
      <c r="C383" s="9"/>
      <c r="D383" s="11"/>
      <c r="E383" s="10"/>
      <c r="F383" s="11"/>
      <c r="G383" s="11"/>
      <c r="H383" s="11"/>
      <c r="I383" s="11"/>
    </row>
    <row r="384" spans="1:9" ht="14.25" x14ac:dyDescent="0.2">
      <c r="A384" s="11"/>
      <c r="B384" s="11"/>
      <c r="C384" s="9"/>
      <c r="D384" s="11"/>
      <c r="E384" s="10"/>
      <c r="F384" s="11"/>
      <c r="G384" s="11"/>
      <c r="H384" s="11"/>
      <c r="I384" s="11"/>
    </row>
    <row r="385" spans="1:9" ht="14.25" x14ac:dyDescent="0.2">
      <c r="A385" s="11"/>
      <c r="B385" s="11"/>
      <c r="C385" s="9"/>
      <c r="D385" s="11"/>
      <c r="E385" s="10"/>
      <c r="F385" s="11"/>
      <c r="G385" s="11"/>
      <c r="H385" s="11"/>
      <c r="I385" s="11"/>
    </row>
    <row r="386" spans="1:9" ht="14.25" x14ac:dyDescent="0.2">
      <c r="A386" s="11"/>
      <c r="B386" s="11"/>
      <c r="C386" s="9"/>
      <c r="D386" s="11"/>
      <c r="E386" s="10"/>
      <c r="F386" s="11"/>
      <c r="G386" s="11"/>
      <c r="H386" s="11"/>
      <c r="I386" s="11"/>
    </row>
    <row r="387" spans="1:9" ht="14.25" x14ac:dyDescent="0.2">
      <c r="A387" s="11"/>
      <c r="B387" s="11"/>
      <c r="C387" s="9"/>
      <c r="D387" s="11"/>
      <c r="E387" s="10"/>
      <c r="F387" s="11"/>
      <c r="G387" s="11"/>
      <c r="H387" s="11"/>
      <c r="I387" s="11"/>
    </row>
    <row r="388" spans="1:9" ht="14.25" x14ac:dyDescent="0.2">
      <c r="A388" s="11"/>
      <c r="B388" s="11"/>
      <c r="C388" s="9"/>
      <c r="D388" s="11"/>
      <c r="E388" s="10"/>
      <c r="F388" s="11"/>
      <c r="G388" s="11"/>
      <c r="H388" s="11"/>
      <c r="I388" s="11"/>
    </row>
    <row r="389" spans="1:9" ht="14.25" x14ac:dyDescent="0.2">
      <c r="A389" s="11"/>
      <c r="B389" s="11"/>
      <c r="C389" s="9"/>
      <c r="D389" s="11"/>
      <c r="E389" s="10"/>
      <c r="F389" s="11"/>
      <c r="G389" s="11"/>
      <c r="H389" s="11"/>
      <c r="I389" s="11"/>
    </row>
    <row r="390" spans="1:9" ht="14.25" x14ac:dyDescent="0.2">
      <c r="A390" s="11"/>
      <c r="B390" s="11"/>
      <c r="C390" s="9"/>
      <c r="D390" s="11"/>
      <c r="E390" s="10"/>
      <c r="F390" s="11"/>
      <c r="G390" s="11"/>
      <c r="H390" s="11"/>
      <c r="I390" s="11"/>
    </row>
    <row r="391" spans="1:9" ht="14.25" x14ac:dyDescent="0.2">
      <c r="A391" s="11"/>
      <c r="B391" s="11"/>
      <c r="C391" s="9"/>
      <c r="D391" s="11"/>
      <c r="E391" s="10"/>
      <c r="F391" s="11"/>
      <c r="G391" s="11"/>
      <c r="H391" s="11"/>
      <c r="I391" s="11"/>
    </row>
    <row r="392" spans="1:9" ht="14.25" x14ac:dyDescent="0.2">
      <c r="A392" s="11"/>
      <c r="B392" s="11"/>
      <c r="C392" s="9"/>
      <c r="D392" s="11"/>
      <c r="E392" s="10"/>
      <c r="F392" s="11"/>
      <c r="G392" s="11"/>
      <c r="H392" s="11"/>
      <c r="I392" s="11"/>
    </row>
    <row r="393" spans="1:9" ht="14.25" x14ac:dyDescent="0.2">
      <c r="A393" s="11"/>
      <c r="B393" s="11"/>
      <c r="C393" s="9"/>
      <c r="D393" s="11"/>
      <c r="E393" s="10"/>
      <c r="F393" s="11"/>
      <c r="G393" s="11"/>
      <c r="H393" s="11"/>
      <c r="I393" s="11"/>
    </row>
    <row r="394" spans="1:9" ht="14.25" x14ac:dyDescent="0.2">
      <c r="A394" s="11"/>
      <c r="B394" s="11"/>
      <c r="C394" s="9"/>
      <c r="D394" s="11"/>
      <c r="E394" s="10"/>
      <c r="F394" s="11"/>
      <c r="G394" s="11"/>
      <c r="H394" s="11"/>
      <c r="I394" s="11"/>
    </row>
    <row r="395" spans="1:9" ht="14.25" x14ac:dyDescent="0.2">
      <c r="A395" s="11"/>
      <c r="B395" s="11"/>
      <c r="C395" s="9"/>
      <c r="D395" s="11"/>
      <c r="E395" s="10"/>
      <c r="F395" s="11"/>
      <c r="G395" s="11"/>
      <c r="H395" s="11"/>
      <c r="I395" s="11"/>
    </row>
    <row r="396" spans="1:9" ht="14.25" x14ac:dyDescent="0.2">
      <c r="A396" s="11"/>
      <c r="B396" s="11"/>
      <c r="C396" s="9"/>
      <c r="D396" s="11"/>
      <c r="E396" s="10"/>
      <c r="F396" s="11"/>
      <c r="G396" s="11"/>
      <c r="H396" s="11"/>
      <c r="I396" s="11"/>
    </row>
    <row r="397" spans="1:9" ht="14.25" x14ac:dyDescent="0.2">
      <c r="A397" s="11"/>
      <c r="B397" s="11"/>
      <c r="C397" s="9"/>
      <c r="D397" s="11"/>
      <c r="E397" s="10"/>
      <c r="F397" s="11"/>
      <c r="G397" s="11"/>
      <c r="H397" s="11"/>
      <c r="I397" s="11"/>
    </row>
    <row r="398" spans="1:9" ht="14.25" x14ac:dyDescent="0.2">
      <c r="A398" s="11"/>
      <c r="B398" s="11"/>
      <c r="C398" s="9"/>
      <c r="D398" s="11"/>
      <c r="E398" s="10"/>
      <c r="F398" s="11"/>
      <c r="G398" s="11"/>
      <c r="H398" s="11"/>
      <c r="I398" s="11"/>
    </row>
    <row r="399" spans="1:9" ht="14.25" x14ac:dyDescent="0.2">
      <c r="A399" s="11"/>
      <c r="B399" s="11"/>
      <c r="C399" s="9"/>
      <c r="D399" s="11"/>
      <c r="E399" s="10"/>
      <c r="F399" s="11"/>
      <c r="G399" s="11"/>
      <c r="H399" s="11"/>
      <c r="I399" s="11"/>
    </row>
    <row r="400" spans="1:9" ht="14.25" x14ac:dyDescent="0.2">
      <c r="A400" s="11"/>
      <c r="B400" s="11"/>
      <c r="C400" s="9"/>
      <c r="D400" s="11"/>
      <c r="E400" s="10"/>
      <c r="F400" s="11"/>
      <c r="G400" s="11"/>
      <c r="H400" s="11"/>
      <c r="I400" s="11"/>
    </row>
    <row r="401" spans="1:9" ht="14.25" x14ac:dyDescent="0.2">
      <c r="A401" s="11"/>
      <c r="B401" s="11"/>
      <c r="C401" s="9"/>
      <c r="D401" s="11"/>
      <c r="E401" s="10"/>
      <c r="F401" s="11"/>
      <c r="G401" s="11"/>
      <c r="H401" s="11"/>
      <c r="I401" s="11"/>
    </row>
    <row r="402" spans="1:9" ht="14.25" x14ac:dyDescent="0.2">
      <c r="A402" s="11"/>
      <c r="B402" s="11"/>
      <c r="C402" s="9"/>
      <c r="D402" s="11"/>
      <c r="E402" s="10"/>
      <c r="F402" s="11"/>
      <c r="G402" s="11"/>
      <c r="H402" s="11"/>
      <c r="I402" s="11"/>
    </row>
    <row r="403" spans="1:9" ht="14.25" x14ac:dyDescent="0.2">
      <c r="A403" s="11"/>
      <c r="B403" s="11"/>
      <c r="C403" s="9"/>
      <c r="D403" s="11"/>
      <c r="E403" s="10"/>
      <c r="F403" s="11"/>
      <c r="G403" s="11"/>
      <c r="H403" s="11"/>
      <c r="I403" s="11"/>
    </row>
    <row r="404" spans="1:9" ht="14.25" x14ac:dyDescent="0.2">
      <c r="A404" s="11"/>
      <c r="B404" s="11"/>
      <c r="C404" s="9"/>
      <c r="D404" s="11"/>
      <c r="E404" s="10"/>
      <c r="F404" s="11"/>
      <c r="G404" s="11"/>
      <c r="H404" s="11"/>
      <c r="I404" s="11"/>
    </row>
    <row r="405" spans="1:9" ht="14.25" x14ac:dyDescent="0.2">
      <c r="A405" s="11"/>
      <c r="B405" s="11"/>
      <c r="C405" s="9"/>
      <c r="D405" s="11"/>
      <c r="E405" s="10"/>
      <c r="F405" s="11"/>
      <c r="G405" s="11"/>
      <c r="H405" s="11"/>
      <c r="I405" s="11"/>
    </row>
    <row r="406" spans="1:9" ht="14.25" x14ac:dyDescent="0.2">
      <c r="A406" s="11"/>
      <c r="B406" s="11"/>
      <c r="C406" s="9"/>
      <c r="D406" s="11"/>
      <c r="E406" s="10"/>
      <c r="F406" s="11"/>
      <c r="G406" s="11"/>
      <c r="H406" s="11"/>
      <c r="I406" s="11"/>
    </row>
    <row r="407" spans="1:9" ht="14.25" x14ac:dyDescent="0.2">
      <c r="A407" s="11"/>
      <c r="B407" s="11"/>
      <c r="C407" s="9"/>
      <c r="D407" s="11"/>
      <c r="E407" s="10"/>
      <c r="F407" s="11"/>
      <c r="G407" s="11"/>
      <c r="H407" s="11"/>
      <c r="I407" s="11"/>
    </row>
    <row r="408" spans="1:9" ht="14.25" x14ac:dyDescent="0.2">
      <c r="A408" s="11"/>
      <c r="B408" s="11"/>
      <c r="C408" s="9"/>
      <c r="D408" s="11"/>
      <c r="E408" s="10"/>
      <c r="F408" s="11"/>
      <c r="G408" s="11"/>
      <c r="H408" s="11"/>
      <c r="I408" s="11"/>
    </row>
    <row r="409" spans="1:9" ht="14.25" x14ac:dyDescent="0.2">
      <c r="A409" s="11"/>
      <c r="B409" s="11"/>
      <c r="C409" s="9"/>
      <c r="D409" s="11"/>
      <c r="E409" s="10"/>
      <c r="F409" s="11"/>
      <c r="G409" s="11"/>
      <c r="H409" s="11"/>
      <c r="I409" s="11"/>
    </row>
    <row r="410" spans="1:9" ht="14.25" x14ac:dyDescent="0.2">
      <c r="A410" s="11"/>
      <c r="B410" s="11"/>
      <c r="C410" s="9"/>
      <c r="D410" s="11"/>
      <c r="E410" s="10"/>
      <c r="F410" s="11"/>
      <c r="G410" s="11"/>
      <c r="H410" s="11"/>
      <c r="I410" s="11"/>
    </row>
    <row r="411" spans="1:9" ht="14.25" x14ac:dyDescent="0.2">
      <c r="A411" s="11"/>
      <c r="B411" s="11"/>
      <c r="C411" s="9"/>
      <c r="D411" s="11"/>
      <c r="E411" s="10"/>
      <c r="F411" s="11"/>
      <c r="G411" s="11"/>
      <c r="H411" s="11"/>
      <c r="I411" s="11"/>
    </row>
    <row r="412" spans="1:9" ht="14.25" x14ac:dyDescent="0.2">
      <c r="A412" s="11"/>
      <c r="B412" s="11"/>
      <c r="C412" s="9"/>
      <c r="D412" s="11"/>
      <c r="E412" s="10"/>
      <c r="F412" s="11"/>
      <c r="G412" s="11"/>
      <c r="H412" s="11"/>
      <c r="I412" s="11"/>
    </row>
    <row r="413" spans="1:9" ht="14.25" x14ac:dyDescent="0.2">
      <c r="A413" s="11"/>
      <c r="B413" s="11"/>
      <c r="C413" s="9"/>
      <c r="D413" s="11"/>
      <c r="E413" s="10"/>
      <c r="F413" s="11"/>
      <c r="G413" s="11"/>
      <c r="H413" s="11"/>
      <c r="I413" s="11"/>
    </row>
    <row r="414" spans="1:9" ht="14.25" x14ac:dyDescent="0.2">
      <c r="A414" s="11"/>
      <c r="B414" s="11"/>
      <c r="C414" s="9"/>
      <c r="D414" s="11"/>
      <c r="E414" s="10"/>
      <c r="F414" s="11"/>
      <c r="G414" s="11"/>
      <c r="H414" s="11"/>
      <c r="I414" s="11"/>
    </row>
    <row r="415" spans="1:9" ht="14.25" x14ac:dyDescent="0.2">
      <c r="A415" s="11"/>
      <c r="B415" s="11"/>
      <c r="C415" s="9"/>
      <c r="D415" s="11"/>
      <c r="E415" s="10"/>
      <c r="F415" s="11"/>
      <c r="G415" s="11"/>
      <c r="H415" s="11"/>
      <c r="I415" s="11"/>
    </row>
    <row r="416" spans="1:9" ht="14.25" x14ac:dyDescent="0.2">
      <c r="A416" s="11"/>
      <c r="B416" s="11"/>
      <c r="C416" s="9"/>
      <c r="D416" s="11"/>
      <c r="E416" s="10"/>
      <c r="F416" s="11"/>
      <c r="G416" s="11"/>
      <c r="H416" s="11"/>
      <c r="I416" s="11"/>
    </row>
    <row r="417" spans="1:9" ht="14.25" x14ac:dyDescent="0.2">
      <c r="A417" s="11"/>
      <c r="B417" s="11"/>
      <c r="C417" s="9"/>
      <c r="D417" s="11"/>
      <c r="E417" s="10"/>
      <c r="F417" s="11"/>
      <c r="G417" s="11"/>
      <c r="H417" s="11"/>
      <c r="I417" s="11"/>
    </row>
    <row r="418" spans="1:9" ht="14.25" x14ac:dyDescent="0.2">
      <c r="A418" s="11"/>
      <c r="B418" s="11"/>
      <c r="C418" s="9"/>
      <c r="D418" s="11"/>
      <c r="E418" s="10"/>
      <c r="F418" s="11"/>
      <c r="G418" s="11"/>
      <c r="H418" s="11"/>
      <c r="I418" s="11"/>
    </row>
    <row r="419" spans="1:9" ht="14.25" x14ac:dyDescent="0.2">
      <c r="A419" s="11"/>
      <c r="B419" s="11"/>
      <c r="C419" s="9"/>
      <c r="D419" s="11"/>
      <c r="E419" s="10"/>
      <c r="F419" s="11"/>
      <c r="G419" s="11"/>
      <c r="H419" s="11"/>
      <c r="I419" s="11"/>
    </row>
    <row r="420" spans="1:9" ht="14.25" x14ac:dyDescent="0.2">
      <c r="A420" s="11"/>
      <c r="B420" s="11"/>
      <c r="C420" s="9"/>
      <c r="D420" s="11"/>
      <c r="E420" s="10"/>
      <c r="F420" s="11"/>
      <c r="G420" s="11"/>
      <c r="H420" s="11"/>
      <c r="I420" s="11"/>
    </row>
    <row r="421" spans="1:9" ht="14.25" x14ac:dyDescent="0.2">
      <c r="A421" s="11"/>
      <c r="B421" s="11"/>
      <c r="C421" s="9"/>
      <c r="D421" s="11"/>
      <c r="E421" s="10"/>
      <c r="F421" s="11"/>
      <c r="G421" s="11"/>
      <c r="H421" s="11"/>
      <c r="I421" s="11"/>
    </row>
    <row r="422" spans="1:9" ht="14.25" x14ac:dyDescent="0.2">
      <c r="A422" s="11"/>
      <c r="B422" s="11"/>
      <c r="C422" s="9"/>
      <c r="D422" s="11"/>
      <c r="E422" s="10"/>
      <c r="F422" s="11"/>
      <c r="G422" s="11"/>
      <c r="H422" s="11"/>
      <c r="I422" s="11"/>
    </row>
    <row r="423" spans="1:9" ht="14.25" x14ac:dyDescent="0.2">
      <c r="A423" s="11"/>
      <c r="B423" s="11"/>
      <c r="C423" s="9"/>
      <c r="D423" s="11"/>
      <c r="E423" s="10"/>
      <c r="F423" s="11"/>
      <c r="G423" s="11"/>
      <c r="H423" s="11"/>
      <c r="I423" s="11"/>
    </row>
    <row r="424" spans="1:9" ht="14.25" x14ac:dyDescent="0.2">
      <c r="A424" s="11"/>
      <c r="B424" s="11"/>
      <c r="C424" s="9"/>
      <c r="D424" s="11"/>
      <c r="E424" s="10"/>
      <c r="F424" s="11"/>
      <c r="G424" s="11"/>
      <c r="H424" s="11"/>
      <c r="I424" s="11"/>
    </row>
    <row r="425" spans="1:9" ht="14.25" x14ac:dyDescent="0.2">
      <c r="A425" s="11"/>
      <c r="B425" s="11"/>
      <c r="C425" s="9"/>
      <c r="D425" s="11"/>
      <c r="E425" s="10"/>
      <c r="F425" s="11"/>
      <c r="G425" s="11"/>
      <c r="H425" s="11"/>
      <c r="I425" s="11"/>
    </row>
    <row r="426" spans="1:9" ht="14.25" x14ac:dyDescent="0.2">
      <c r="A426" s="11"/>
      <c r="B426" s="11"/>
      <c r="C426" s="9"/>
      <c r="D426" s="11"/>
      <c r="E426" s="10"/>
      <c r="F426" s="11"/>
      <c r="G426" s="11"/>
      <c r="H426" s="11"/>
      <c r="I426" s="11"/>
    </row>
    <row r="427" spans="1:9" ht="14.25" x14ac:dyDescent="0.2">
      <c r="A427" s="11"/>
      <c r="B427" s="11"/>
      <c r="C427" s="9"/>
      <c r="D427" s="11"/>
      <c r="E427" s="10"/>
      <c r="F427" s="11"/>
      <c r="G427" s="11"/>
      <c r="H427" s="11"/>
      <c r="I427" s="11"/>
    </row>
    <row r="428" spans="1:9" ht="14.25" x14ac:dyDescent="0.2">
      <c r="A428" s="11"/>
      <c r="B428" s="11"/>
      <c r="C428" s="9"/>
      <c r="D428" s="11"/>
      <c r="E428" s="10"/>
      <c r="F428" s="11"/>
      <c r="G428" s="11"/>
      <c r="H428" s="11"/>
      <c r="I428" s="11"/>
    </row>
    <row r="429" spans="1:9" ht="14.25" x14ac:dyDescent="0.2">
      <c r="A429" s="11"/>
      <c r="B429" s="11"/>
      <c r="C429" s="9"/>
      <c r="D429" s="11"/>
      <c r="E429" s="10"/>
      <c r="F429" s="11"/>
      <c r="G429" s="11"/>
      <c r="H429" s="11"/>
      <c r="I429" s="11"/>
    </row>
    <row r="430" spans="1:9" ht="14.25" x14ac:dyDescent="0.2">
      <c r="A430" s="11"/>
      <c r="B430" s="11"/>
      <c r="C430" s="9"/>
      <c r="D430" s="11"/>
      <c r="E430" s="10"/>
      <c r="F430" s="11"/>
      <c r="G430" s="11"/>
      <c r="H430" s="11"/>
      <c r="I430" s="11"/>
    </row>
    <row r="431" spans="1:9" ht="14.25" x14ac:dyDescent="0.2">
      <c r="A431" s="11"/>
      <c r="B431" s="11"/>
      <c r="C431" s="9"/>
      <c r="D431" s="11"/>
      <c r="E431" s="10"/>
      <c r="F431" s="11"/>
      <c r="G431" s="11"/>
      <c r="H431" s="11"/>
      <c r="I431" s="11"/>
    </row>
    <row r="432" spans="1:9" ht="14.25" x14ac:dyDescent="0.2">
      <c r="A432" s="11"/>
      <c r="B432" s="11"/>
      <c r="C432" s="9"/>
      <c r="D432" s="11"/>
      <c r="E432" s="10"/>
      <c r="F432" s="11"/>
      <c r="G432" s="11"/>
      <c r="H432" s="11"/>
      <c r="I432" s="11"/>
    </row>
    <row r="433" spans="1:9" ht="14.25" x14ac:dyDescent="0.2">
      <c r="A433" s="11"/>
      <c r="B433" s="11"/>
      <c r="C433" s="9"/>
      <c r="D433" s="11"/>
      <c r="E433" s="10"/>
      <c r="F433" s="11"/>
      <c r="G433" s="11"/>
      <c r="H433" s="11"/>
      <c r="I433" s="11"/>
    </row>
    <row r="434" spans="1:9" ht="14.25" x14ac:dyDescent="0.2">
      <c r="A434" s="11"/>
      <c r="B434" s="11"/>
      <c r="C434" s="9"/>
      <c r="D434" s="11"/>
      <c r="E434" s="10"/>
      <c r="F434" s="11"/>
      <c r="G434" s="11"/>
      <c r="H434" s="11"/>
      <c r="I434" s="11"/>
    </row>
    <row r="435" spans="1:9" ht="14.25" x14ac:dyDescent="0.2">
      <c r="A435" s="11"/>
      <c r="B435" s="11"/>
      <c r="C435" s="9"/>
      <c r="D435" s="11"/>
      <c r="E435" s="10"/>
      <c r="F435" s="11"/>
      <c r="G435" s="11"/>
      <c r="H435" s="11"/>
      <c r="I435" s="11"/>
    </row>
    <row r="436" spans="1:9" ht="14.25" x14ac:dyDescent="0.2">
      <c r="A436" s="11"/>
      <c r="B436" s="11"/>
      <c r="C436" s="9"/>
      <c r="D436" s="11"/>
      <c r="E436" s="10"/>
      <c r="F436" s="11"/>
      <c r="G436" s="11"/>
      <c r="H436" s="11"/>
      <c r="I436" s="11"/>
    </row>
    <row r="437" spans="1:9" ht="14.25" x14ac:dyDescent="0.2">
      <c r="A437" s="11"/>
      <c r="B437" s="11"/>
      <c r="C437" s="9"/>
      <c r="D437" s="11"/>
      <c r="E437" s="10"/>
      <c r="F437" s="11"/>
      <c r="G437" s="11"/>
      <c r="H437" s="11"/>
      <c r="I437" s="11"/>
    </row>
    <row r="438" spans="1:9" ht="14.25" x14ac:dyDescent="0.2">
      <c r="A438" s="11"/>
      <c r="B438" s="11"/>
      <c r="C438" s="9"/>
      <c r="D438" s="11"/>
      <c r="E438" s="10"/>
      <c r="F438" s="11"/>
      <c r="G438" s="11"/>
      <c r="H438" s="11"/>
      <c r="I438" s="11"/>
    </row>
    <row r="439" spans="1:9" ht="14.25" x14ac:dyDescent="0.2">
      <c r="A439" s="11"/>
      <c r="B439" s="11"/>
      <c r="C439" s="9"/>
      <c r="D439" s="11"/>
      <c r="E439" s="10"/>
      <c r="F439" s="11"/>
      <c r="G439" s="11"/>
      <c r="H439" s="11"/>
      <c r="I439" s="11"/>
    </row>
    <row r="440" spans="1:9" ht="14.25" x14ac:dyDescent="0.2">
      <c r="A440" s="11"/>
      <c r="B440" s="11"/>
      <c r="C440" s="9"/>
      <c r="D440" s="11"/>
      <c r="E440" s="10"/>
      <c r="F440" s="11"/>
      <c r="G440" s="11"/>
      <c r="H440" s="11"/>
      <c r="I440" s="11"/>
    </row>
    <row r="441" spans="1:9" ht="14.25" x14ac:dyDescent="0.2">
      <c r="A441" s="11"/>
      <c r="B441" s="11"/>
      <c r="C441" s="9"/>
      <c r="D441" s="11"/>
      <c r="E441" s="10"/>
      <c r="F441" s="11"/>
      <c r="G441" s="11"/>
      <c r="H441" s="11"/>
      <c r="I441" s="11"/>
    </row>
    <row r="442" spans="1:9" ht="14.25" x14ac:dyDescent="0.2">
      <c r="A442" s="11"/>
      <c r="B442" s="11"/>
      <c r="C442" s="9"/>
      <c r="D442" s="11"/>
      <c r="E442" s="10"/>
      <c r="F442" s="11"/>
      <c r="G442" s="11"/>
      <c r="H442" s="11"/>
      <c r="I442" s="11"/>
    </row>
    <row r="443" spans="1:9" ht="14.25" x14ac:dyDescent="0.2">
      <c r="A443" s="11"/>
      <c r="B443" s="11"/>
      <c r="C443" s="9"/>
      <c r="D443" s="11"/>
      <c r="E443" s="10"/>
      <c r="F443" s="11"/>
      <c r="G443" s="11"/>
      <c r="H443" s="11"/>
      <c r="I443" s="11"/>
    </row>
    <row r="444" spans="1:9" ht="14.25" x14ac:dyDescent="0.2">
      <c r="A444" s="11"/>
      <c r="B444" s="11"/>
      <c r="C444" s="9"/>
      <c r="D444" s="11"/>
      <c r="E444" s="10"/>
      <c r="F444" s="11"/>
      <c r="G444" s="11"/>
      <c r="H444" s="11"/>
      <c r="I444" s="11"/>
    </row>
    <row r="445" spans="1:9" ht="14.25" x14ac:dyDescent="0.2">
      <c r="A445" s="11"/>
      <c r="B445" s="11"/>
      <c r="C445" s="9"/>
      <c r="D445" s="11"/>
      <c r="E445" s="10"/>
      <c r="F445" s="11"/>
      <c r="G445" s="11"/>
      <c r="H445" s="11"/>
      <c r="I445" s="11"/>
    </row>
    <row r="446" spans="1:9" ht="14.25" x14ac:dyDescent="0.2">
      <c r="A446" s="11"/>
      <c r="B446" s="11"/>
      <c r="C446" s="9"/>
      <c r="D446" s="11"/>
      <c r="E446" s="10"/>
      <c r="F446" s="11"/>
      <c r="G446" s="11"/>
      <c r="H446" s="11"/>
      <c r="I446" s="11"/>
    </row>
    <row r="447" spans="1:9" ht="14.25" x14ac:dyDescent="0.2">
      <c r="A447" s="11"/>
      <c r="B447" s="11"/>
      <c r="C447" s="9"/>
      <c r="D447" s="11"/>
      <c r="E447" s="10"/>
      <c r="F447" s="11"/>
      <c r="G447" s="11"/>
      <c r="H447" s="11"/>
      <c r="I447" s="11"/>
    </row>
    <row r="448" spans="1:9" ht="14.25" x14ac:dyDescent="0.2">
      <c r="A448" s="11"/>
      <c r="B448" s="11"/>
      <c r="C448" s="9"/>
      <c r="D448" s="11"/>
      <c r="E448" s="10"/>
      <c r="F448" s="11"/>
      <c r="G448" s="11"/>
      <c r="H448" s="11"/>
      <c r="I448" s="11"/>
    </row>
    <row r="449" spans="1:9" ht="14.25" x14ac:dyDescent="0.2">
      <c r="A449" s="11"/>
      <c r="B449" s="11"/>
      <c r="C449" s="9"/>
      <c r="D449" s="11"/>
      <c r="E449" s="10"/>
      <c r="F449" s="11"/>
      <c r="G449" s="11"/>
      <c r="H449" s="11"/>
      <c r="I449" s="11"/>
    </row>
    <row r="450" spans="1:9" ht="14.25" x14ac:dyDescent="0.2">
      <c r="A450" s="11"/>
      <c r="B450" s="11"/>
      <c r="C450" s="9"/>
      <c r="D450" s="11"/>
      <c r="E450" s="10"/>
      <c r="F450" s="11"/>
      <c r="G450" s="11"/>
      <c r="H450" s="11"/>
      <c r="I450" s="11"/>
    </row>
    <row r="451" spans="1:9" ht="14.25" x14ac:dyDescent="0.2">
      <c r="A451" s="11"/>
      <c r="B451" s="11"/>
      <c r="C451" s="9"/>
      <c r="D451" s="11"/>
      <c r="E451" s="10"/>
      <c r="F451" s="11"/>
      <c r="G451" s="11"/>
      <c r="H451" s="11"/>
      <c r="I451" s="11"/>
    </row>
    <row r="452" spans="1:9" ht="14.25" x14ac:dyDescent="0.2">
      <c r="A452" s="11"/>
      <c r="B452" s="11"/>
      <c r="C452" s="9"/>
      <c r="D452" s="11"/>
      <c r="E452" s="10"/>
      <c r="F452" s="11"/>
      <c r="G452" s="11"/>
      <c r="H452" s="11"/>
      <c r="I452" s="11"/>
    </row>
    <row r="453" spans="1:9" ht="14.25" x14ac:dyDescent="0.2">
      <c r="A453" s="11"/>
      <c r="B453" s="11"/>
      <c r="C453" s="9"/>
      <c r="D453" s="11"/>
      <c r="E453" s="10"/>
      <c r="F453" s="11"/>
      <c r="G453" s="11"/>
      <c r="H453" s="11"/>
      <c r="I453" s="11"/>
    </row>
    <row r="454" spans="1:9" ht="14.25" x14ac:dyDescent="0.2">
      <c r="A454" s="11"/>
      <c r="B454" s="11"/>
      <c r="C454" s="9"/>
      <c r="D454" s="11"/>
      <c r="E454" s="10"/>
      <c r="F454" s="11"/>
      <c r="G454" s="11"/>
      <c r="H454" s="11"/>
      <c r="I454" s="11"/>
    </row>
    <row r="455" spans="1:9" ht="14.25" x14ac:dyDescent="0.2">
      <c r="A455" s="11"/>
      <c r="B455" s="11"/>
      <c r="C455" s="9"/>
      <c r="D455" s="11"/>
      <c r="E455" s="10"/>
      <c r="F455" s="11"/>
      <c r="G455" s="11"/>
      <c r="H455" s="11"/>
      <c r="I455" s="11"/>
    </row>
    <row r="456" spans="1:9" ht="14.25" x14ac:dyDescent="0.2">
      <c r="A456" s="11"/>
      <c r="B456" s="11"/>
      <c r="C456" s="9"/>
      <c r="D456" s="11"/>
      <c r="E456" s="10"/>
      <c r="F456" s="11"/>
      <c r="G456" s="11"/>
      <c r="H456" s="11"/>
      <c r="I456" s="11"/>
    </row>
    <row r="457" spans="1:9" ht="14.25" x14ac:dyDescent="0.2">
      <c r="A457" s="11"/>
      <c r="B457" s="11"/>
      <c r="C457" s="9"/>
      <c r="D457" s="11"/>
      <c r="E457" s="10"/>
      <c r="F457" s="11"/>
      <c r="G457" s="11"/>
      <c r="H457" s="11"/>
      <c r="I457" s="11"/>
    </row>
    <row r="458" spans="1:9" ht="14.25" x14ac:dyDescent="0.2">
      <c r="A458" s="11"/>
      <c r="B458" s="11"/>
      <c r="C458" s="9"/>
      <c r="D458" s="11"/>
      <c r="E458" s="10"/>
      <c r="F458" s="11"/>
      <c r="G458" s="11"/>
      <c r="H458" s="11"/>
      <c r="I458" s="11"/>
    </row>
    <row r="459" spans="1:9" ht="14.25" x14ac:dyDescent="0.2">
      <c r="A459" s="11"/>
      <c r="B459" s="11"/>
      <c r="C459" s="9"/>
      <c r="D459" s="11"/>
      <c r="E459" s="10"/>
      <c r="F459" s="11"/>
      <c r="G459" s="11"/>
      <c r="H459" s="11"/>
      <c r="I459" s="11"/>
    </row>
    <row r="460" spans="1:9" ht="14.25" x14ac:dyDescent="0.2">
      <c r="A460" s="11"/>
      <c r="B460" s="11"/>
      <c r="C460" s="9"/>
      <c r="D460" s="11"/>
      <c r="E460" s="10"/>
      <c r="F460" s="11"/>
      <c r="G460" s="11"/>
      <c r="H460" s="11"/>
      <c r="I460" s="11"/>
    </row>
    <row r="461" spans="1:9" ht="14.25" x14ac:dyDescent="0.2">
      <c r="A461" s="11"/>
      <c r="B461" s="11"/>
      <c r="C461" s="9"/>
      <c r="D461" s="11"/>
      <c r="E461" s="10"/>
      <c r="F461" s="11"/>
      <c r="G461" s="11"/>
      <c r="H461" s="11"/>
      <c r="I461" s="11"/>
    </row>
    <row r="462" spans="1:9" ht="14.25" x14ac:dyDescent="0.2">
      <c r="A462" s="11"/>
      <c r="B462" s="11"/>
      <c r="C462" s="9"/>
      <c r="D462" s="11"/>
      <c r="E462" s="10"/>
      <c r="F462" s="11"/>
      <c r="G462" s="11"/>
      <c r="H462" s="11"/>
      <c r="I462" s="11"/>
    </row>
    <row r="463" spans="1:9" ht="14.25" x14ac:dyDescent="0.2">
      <c r="A463" s="11"/>
      <c r="B463" s="11"/>
      <c r="C463" s="9"/>
      <c r="D463" s="11"/>
      <c r="E463" s="10"/>
      <c r="F463" s="11"/>
      <c r="G463" s="11"/>
      <c r="H463" s="11"/>
      <c r="I463" s="11"/>
    </row>
    <row r="464" spans="1:9" ht="14.25" x14ac:dyDescent="0.2">
      <c r="A464" s="11"/>
      <c r="B464" s="11"/>
      <c r="C464" s="9"/>
      <c r="D464" s="11"/>
      <c r="E464" s="10"/>
      <c r="F464" s="11"/>
      <c r="G464" s="11"/>
      <c r="H464" s="11"/>
      <c r="I464" s="11"/>
    </row>
    <row r="465" spans="1:9" ht="14.25" x14ac:dyDescent="0.2">
      <c r="A465" s="11"/>
      <c r="B465" s="11"/>
      <c r="C465" s="9"/>
      <c r="D465" s="11"/>
      <c r="E465" s="10"/>
      <c r="F465" s="11"/>
      <c r="G465" s="11"/>
      <c r="H465" s="11"/>
      <c r="I465" s="11"/>
    </row>
    <row r="466" spans="1:9" ht="14.25" x14ac:dyDescent="0.2">
      <c r="A466" s="11"/>
      <c r="B466" s="11"/>
      <c r="C466" s="9"/>
      <c r="D466" s="11"/>
      <c r="E466" s="10"/>
      <c r="F466" s="11"/>
      <c r="G466" s="11"/>
      <c r="H466" s="11"/>
      <c r="I466" s="11"/>
    </row>
    <row r="467" spans="1:9" ht="14.25" x14ac:dyDescent="0.2">
      <c r="A467" s="11"/>
      <c r="B467" s="11"/>
      <c r="C467" s="9"/>
      <c r="D467" s="11"/>
      <c r="E467" s="10"/>
      <c r="F467" s="11"/>
      <c r="G467" s="11"/>
      <c r="H467" s="11"/>
      <c r="I467" s="11"/>
    </row>
    <row r="468" spans="1:9" ht="14.25" x14ac:dyDescent="0.2">
      <c r="A468" s="11"/>
      <c r="B468" s="11"/>
      <c r="C468" s="9"/>
      <c r="D468" s="11"/>
      <c r="E468" s="10"/>
      <c r="F468" s="11"/>
      <c r="G468" s="11"/>
      <c r="H468" s="11"/>
      <c r="I468" s="11"/>
    </row>
    <row r="469" spans="1:9" ht="14.25" x14ac:dyDescent="0.2">
      <c r="A469" s="11"/>
      <c r="B469" s="11"/>
      <c r="C469" s="9"/>
      <c r="D469" s="11"/>
      <c r="E469" s="10"/>
      <c r="F469" s="11"/>
      <c r="G469" s="11"/>
      <c r="H469" s="11"/>
      <c r="I469" s="11"/>
    </row>
    <row r="470" spans="1:9" ht="14.25" x14ac:dyDescent="0.2">
      <c r="A470" s="11"/>
      <c r="B470" s="11"/>
      <c r="C470" s="9"/>
      <c r="D470" s="11"/>
      <c r="E470" s="10"/>
      <c r="F470" s="11"/>
      <c r="G470" s="11"/>
      <c r="H470" s="11"/>
      <c r="I470" s="11"/>
    </row>
    <row r="471" spans="1:9" ht="14.25" x14ac:dyDescent="0.2">
      <c r="A471" s="11"/>
      <c r="B471" s="11"/>
      <c r="C471" s="9"/>
      <c r="D471" s="11"/>
      <c r="E471" s="10"/>
      <c r="F471" s="11"/>
      <c r="G471" s="11"/>
      <c r="H471" s="11"/>
      <c r="I471" s="11"/>
    </row>
    <row r="472" spans="1:9" ht="14.25" x14ac:dyDescent="0.2">
      <c r="A472" s="11"/>
      <c r="B472" s="11"/>
      <c r="C472" s="9"/>
      <c r="D472" s="11"/>
      <c r="E472" s="10"/>
      <c r="F472" s="11"/>
      <c r="G472" s="11"/>
      <c r="H472" s="11"/>
      <c r="I472" s="11"/>
    </row>
    <row r="473" spans="1:9" ht="14.25" x14ac:dyDescent="0.2">
      <c r="A473" s="11"/>
      <c r="B473" s="11"/>
      <c r="C473" s="9"/>
      <c r="D473" s="11"/>
      <c r="E473" s="10"/>
      <c r="F473" s="11"/>
      <c r="G473" s="11"/>
      <c r="H473" s="11"/>
      <c r="I473" s="11"/>
    </row>
    <row r="474" spans="1:9" ht="14.25" x14ac:dyDescent="0.2">
      <c r="A474" s="11"/>
      <c r="B474" s="11"/>
      <c r="C474" s="9"/>
      <c r="D474" s="11"/>
      <c r="E474" s="10"/>
      <c r="F474" s="11"/>
      <c r="G474" s="11"/>
      <c r="H474" s="11"/>
      <c r="I474" s="11"/>
    </row>
    <row r="475" spans="1:9" ht="14.25" x14ac:dyDescent="0.2">
      <c r="A475" s="11"/>
      <c r="B475" s="11"/>
      <c r="C475" s="9"/>
      <c r="D475" s="11"/>
      <c r="E475" s="10"/>
      <c r="F475" s="11"/>
      <c r="G475" s="11"/>
      <c r="H475" s="11"/>
      <c r="I475" s="11"/>
    </row>
    <row r="476" spans="1:9" ht="14.25" x14ac:dyDescent="0.2">
      <c r="A476" s="11"/>
      <c r="B476" s="11"/>
      <c r="C476" s="9"/>
      <c r="D476" s="11"/>
      <c r="E476" s="10"/>
      <c r="F476" s="11"/>
      <c r="G476" s="11"/>
      <c r="H476" s="11"/>
      <c r="I476" s="11"/>
    </row>
    <row r="477" spans="1:9" ht="14.25" x14ac:dyDescent="0.2">
      <c r="A477" s="11"/>
      <c r="B477" s="11"/>
      <c r="C477" s="9"/>
      <c r="D477" s="11"/>
      <c r="E477" s="10"/>
      <c r="F477" s="11"/>
      <c r="G477" s="11"/>
      <c r="H477" s="11"/>
      <c r="I477" s="11"/>
    </row>
    <row r="478" spans="1:9" ht="14.25" x14ac:dyDescent="0.2">
      <c r="A478" s="11"/>
      <c r="B478" s="11"/>
      <c r="C478" s="9"/>
      <c r="D478" s="11"/>
      <c r="E478" s="10"/>
      <c r="F478" s="11"/>
      <c r="G478" s="11"/>
      <c r="H478" s="11"/>
      <c r="I478" s="11"/>
    </row>
    <row r="479" spans="1:9" ht="14.25" x14ac:dyDescent="0.2">
      <c r="A479" s="11"/>
      <c r="B479" s="11"/>
      <c r="C479" s="9"/>
      <c r="D479" s="11"/>
      <c r="E479" s="10"/>
      <c r="F479" s="11"/>
      <c r="G479" s="11"/>
      <c r="H479" s="11"/>
      <c r="I479" s="11"/>
    </row>
    <row r="480" spans="1:9" ht="14.25" x14ac:dyDescent="0.2">
      <c r="A480" s="11"/>
      <c r="B480" s="11"/>
      <c r="C480" s="9"/>
      <c r="D480" s="11"/>
      <c r="E480" s="10"/>
      <c r="F480" s="11"/>
      <c r="G480" s="11"/>
      <c r="H480" s="11"/>
      <c r="I480" s="11"/>
    </row>
    <row r="481" spans="1:9" ht="14.25" x14ac:dyDescent="0.2">
      <c r="A481" s="11"/>
      <c r="B481" s="11"/>
      <c r="C481" s="9"/>
      <c r="D481" s="11"/>
      <c r="E481" s="10"/>
      <c r="F481" s="11"/>
      <c r="G481" s="11"/>
      <c r="H481" s="11"/>
      <c r="I481" s="11"/>
    </row>
    <row r="482" spans="1:9" ht="14.25" x14ac:dyDescent="0.2">
      <c r="A482" s="11"/>
      <c r="B482" s="11"/>
      <c r="C482" s="9"/>
      <c r="D482" s="11"/>
      <c r="E482" s="10"/>
      <c r="F482" s="11"/>
      <c r="G482" s="11"/>
      <c r="H482" s="11"/>
      <c r="I482" s="11"/>
    </row>
    <row r="483" spans="1:9" ht="14.25" x14ac:dyDescent="0.2">
      <c r="A483" s="11"/>
      <c r="B483" s="11"/>
      <c r="C483" s="9"/>
      <c r="D483" s="11"/>
      <c r="E483" s="11"/>
      <c r="F483" s="11"/>
      <c r="G483" s="11"/>
      <c r="H483" s="11"/>
      <c r="I483" s="11"/>
    </row>
    <row r="484" spans="1:9" ht="14.25" x14ac:dyDescent="0.2">
      <c r="A484" s="11"/>
      <c r="B484" s="11"/>
      <c r="C484" s="9"/>
      <c r="D484" s="11"/>
      <c r="E484" s="11"/>
      <c r="F484" s="11"/>
      <c r="G484" s="11"/>
      <c r="H484" s="11"/>
      <c r="I484" s="11"/>
    </row>
    <row r="485" spans="1:9" ht="14.25" x14ac:dyDescent="0.2">
      <c r="A485" s="11"/>
      <c r="B485" s="11"/>
      <c r="C485" s="9"/>
      <c r="D485" s="11"/>
      <c r="E485" s="11"/>
      <c r="F485" s="11"/>
      <c r="G485" s="11"/>
      <c r="H485" s="11"/>
      <c r="I485" s="11"/>
    </row>
    <row r="486" spans="1:9" ht="14.25" x14ac:dyDescent="0.2">
      <c r="A486" s="11"/>
      <c r="B486" s="11"/>
      <c r="C486" s="9"/>
      <c r="D486" s="11"/>
      <c r="E486" s="11"/>
      <c r="F486" s="11"/>
      <c r="G486" s="11"/>
      <c r="H486" s="11"/>
      <c r="I486" s="11"/>
    </row>
    <row r="487" spans="1:9" ht="14.25" x14ac:dyDescent="0.2">
      <c r="A487" s="11"/>
      <c r="B487" s="11"/>
      <c r="C487" s="9"/>
      <c r="D487" s="11"/>
      <c r="E487" s="11"/>
      <c r="F487" s="11"/>
      <c r="G487" s="11"/>
      <c r="H487" s="11"/>
      <c r="I487" s="11"/>
    </row>
    <row r="488" spans="1:9" ht="14.25" x14ac:dyDescent="0.2">
      <c r="A488" s="11"/>
      <c r="B488" s="11"/>
      <c r="C488" s="9"/>
      <c r="D488" s="11"/>
      <c r="E488" s="11"/>
      <c r="F488" s="11"/>
      <c r="G488" s="11"/>
      <c r="H488" s="11"/>
      <c r="I488" s="11"/>
    </row>
    <row r="489" spans="1:9" ht="14.25" x14ac:dyDescent="0.2">
      <c r="A489" s="11"/>
      <c r="B489" s="11"/>
      <c r="C489" s="9"/>
      <c r="D489" s="11"/>
      <c r="E489" s="11"/>
      <c r="F489" s="11"/>
      <c r="G489" s="11"/>
      <c r="H489" s="11"/>
      <c r="I489" s="11"/>
    </row>
    <row r="490" spans="1:9" ht="14.25" x14ac:dyDescent="0.2">
      <c r="A490" s="11"/>
      <c r="B490" s="11"/>
      <c r="C490" s="9"/>
      <c r="D490" s="11"/>
      <c r="E490" s="11"/>
      <c r="F490" s="11"/>
      <c r="G490" s="11"/>
      <c r="H490" s="11"/>
      <c r="I490" s="11"/>
    </row>
    <row r="491" spans="1:9" ht="14.25" x14ac:dyDescent="0.2">
      <c r="A491" s="11"/>
      <c r="B491" s="11"/>
      <c r="C491" s="9"/>
      <c r="D491" s="11"/>
      <c r="E491" s="11"/>
      <c r="F491" s="11"/>
      <c r="G491" s="11"/>
      <c r="H491" s="10"/>
      <c r="I491" s="10"/>
    </row>
    <row r="492" spans="1:9" ht="14.25" x14ac:dyDescent="0.2">
      <c r="A492" s="11"/>
      <c r="B492" s="11"/>
      <c r="C492" s="9"/>
      <c r="D492" s="11"/>
      <c r="E492" s="11"/>
      <c r="F492" s="11"/>
      <c r="G492" s="11"/>
      <c r="H492" s="10"/>
      <c r="I492" s="10"/>
    </row>
    <row r="493" spans="1:9" ht="14.25" x14ac:dyDescent="0.2">
      <c r="A493" s="11"/>
      <c r="B493" s="11"/>
      <c r="C493" s="9"/>
      <c r="D493" s="11"/>
      <c r="E493" s="11"/>
      <c r="F493" s="11"/>
      <c r="G493" s="11"/>
      <c r="H493" s="10"/>
      <c r="I493" s="10"/>
    </row>
    <row r="494" spans="1:9" ht="14.25" x14ac:dyDescent="0.2">
      <c r="A494" s="11"/>
      <c r="B494" s="11"/>
      <c r="C494" s="9"/>
      <c r="D494" s="11"/>
      <c r="E494" s="11"/>
      <c r="F494" s="11"/>
      <c r="G494" s="11"/>
      <c r="H494" s="10"/>
      <c r="I494" s="10"/>
    </row>
    <row r="495" spans="1:9" ht="14.25" x14ac:dyDescent="0.2">
      <c r="A495" s="11"/>
      <c r="B495" s="11"/>
      <c r="C495" s="9"/>
      <c r="D495" s="11"/>
      <c r="E495" s="11"/>
      <c r="F495" s="11"/>
      <c r="G495" s="11"/>
      <c r="H495" s="10"/>
      <c r="I495" s="10"/>
    </row>
    <row r="496" spans="1:9" ht="14.25" x14ac:dyDescent="0.2">
      <c r="A496" s="11"/>
      <c r="B496" s="11"/>
      <c r="C496" s="9"/>
      <c r="D496" s="11"/>
      <c r="E496" s="11"/>
      <c r="F496" s="11"/>
      <c r="G496" s="11"/>
      <c r="H496" s="10"/>
      <c r="I496" s="10"/>
    </row>
    <row r="497" spans="1:9" ht="14.25" x14ac:dyDescent="0.2">
      <c r="A497" s="11"/>
      <c r="B497" s="11"/>
      <c r="C497" s="9"/>
      <c r="D497" s="11"/>
      <c r="E497" s="11"/>
      <c r="F497" s="11"/>
      <c r="G497" s="11"/>
      <c r="H497" s="10"/>
      <c r="I497" s="10"/>
    </row>
    <row r="498" spans="1:9" ht="14.25" x14ac:dyDescent="0.2">
      <c r="A498" s="7"/>
      <c r="B498" s="7"/>
      <c r="C498" s="5"/>
      <c r="D498" s="8"/>
      <c r="E498" s="7"/>
      <c r="F498" s="7"/>
      <c r="G498" s="7"/>
      <c r="H498" s="6"/>
      <c r="I498" s="6"/>
    </row>
  </sheetData>
  <sheetProtection insertColumns="0" insertRows="0" sort="0"/>
  <protectedRanges>
    <protectedRange password="C2B4" sqref="A21:I33" name="Auction Inputs"/>
  </protectedRanges>
  <mergeCells count="10">
    <mergeCell ref="A9:B9"/>
    <mergeCell ref="C9:E9"/>
    <mergeCell ref="A17:I17"/>
    <mergeCell ref="A1:I1"/>
    <mergeCell ref="A2:I2"/>
    <mergeCell ref="A3:I3"/>
    <mergeCell ref="A5:B5"/>
    <mergeCell ref="C5:E5"/>
    <mergeCell ref="A7:B7"/>
    <mergeCell ref="C7:G7"/>
  </mergeCells>
  <dataValidations count="3">
    <dataValidation type="list" allowBlank="1" showInputMessage="1" showErrorMessage="1" sqref="IO53:IO106 SK53:SK106 ACG53:ACG106 AMC53:AMC106 AVY53:AVY106 BFU53:BFU106 BPQ53:BPQ106 BZM53:BZM106 CJI53:CJI106 CTE53:CTE106 DDA53:DDA106 DMW53:DMW106 DWS53:DWS106 EGO53:EGO106 EQK53:EQK106 FAG53:FAG106 FKC53:FKC106 FTY53:FTY106 GDU53:GDU106 GNQ53:GNQ106 GXM53:GXM106 HHI53:HHI106 HRE53:HRE106 IBA53:IBA106 IKW53:IKW106 IUS53:IUS106 JEO53:JEO106 JOK53:JOK106 JYG53:JYG106 KIC53:KIC106 KRY53:KRY106 LBU53:LBU106 LLQ53:LLQ106 LVM53:LVM106 MFI53:MFI106 MPE53:MPE106 MZA53:MZA106 NIW53:NIW106 NSS53:NSS106 OCO53:OCO106 OMK53:OMK106 OWG53:OWG106 PGC53:PGC106 PPY53:PPY106 PZU53:PZU106 QJQ53:QJQ106 QTM53:QTM106 RDI53:RDI106 RNE53:RNE106 RXA53:RXA106 SGW53:SGW106 SQS53:SQS106 TAO53:TAO106 TKK53:TKK106 TUG53:TUG106 UEC53:UEC106 UNY53:UNY106 UXU53:UXU106 VHQ53:VHQ106 VRM53:VRM106 WBI53:WBI106 WLE53:WLE106 WVA53:WVA106 IO65589:IO65642 SK65589:SK65642 ACG65589:ACG65642 AMC65589:AMC65642 AVY65589:AVY65642 BFU65589:BFU65642 BPQ65589:BPQ65642 BZM65589:BZM65642 CJI65589:CJI65642 CTE65589:CTE65642 DDA65589:DDA65642 DMW65589:DMW65642 DWS65589:DWS65642 EGO65589:EGO65642 EQK65589:EQK65642 FAG65589:FAG65642 FKC65589:FKC65642 FTY65589:FTY65642 GDU65589:GDU65642 GNQ65589:GNQ65642 GXM65589:GXM65642 HHI65589:HHI65642 HRE65589:HRE65642 IBA65589:IBA65642 IKW65589:IKW65642 IUS65589:IUS65642 JEO65589:JEO65642 JOK65589:JOK65642 JYG65589:JYG65642 KIC65589:KIC65642 KRY65589:KRY65642 LBU65589:LBU65642 LLQ65589:LLQ65642 LVM65589:LVM65642 MFI65589:MFI65642 MPE65589:MPE65642 MZA65589:MZA65642 NIW65589:NIW65642 NSS65589:NSS65642 OCO65589:OCO65642 OMK65589:OMK65642 OWG65589:OWG65642 PGC65589:PGC65642 PPY65589:PPY65642 PZU65589:PZU65642 QJQ65589:QJQ65642 QTM65589:QTM65642 RDI65589:RDI65642 RNE65589:RNE65642 RXA65589:RXA65642 SGW65589:SGW65642 SQS65589:SQS65642 TAO65589:TAO65642 TKK65589:TKK65642 TUG65589:TUG65642 UEC65589:UEC65642 UNY65589:UNY65642 UXU65589:UXU65642 VHQ65589:VHQ65642 VRM65589:VRM65642 WBI65589:WBI65642 WLE65589:WLE65642 WVA65589:WVA65642 IO131125:IO131178 SK131125:SK131178 ACG131125:ACG131178 AMC131125:AMC131178 AVY131125:AVY131178 BFU131125:BFU131178 BPQ131125:BPQ131178 BZM131125:BZM131178 CJI131125:CJI131178 CTE131125:CTE131178 DDA131125:DDA131178 DMW131125:DMW131178 DWS131125:DWS131178 EGO131125:EGO131178 EQK131125:EQK131178 FAG131125:FAG131178 FKC131125:FKC131178 FTY131125:FTY131178 GDU131125:GDU131178 GNQ131125:GNQ131178 GXM131125:GXM131178 HHI131125:HHI131178 HRE131125:HRE131178 IBA131125:IBA131178 IKW131125:IKW131178 IUS131125:IUS131178 JEO131125:JEO131178 JOK131125:JOK131178 JYG131125:JYG131178 KIC131125:KIC131178 KRY131125:KRY131178 LBU131125:LBU131178 LLQ131125:LLQ131178 LVM131125:LVM131178 MFI131125:MFI131178 MPE131125:MPE131178 MZA131125:MZA131178 NIW131125:NIW131178 NSS131125:NSS131178 OCO131125:OCO131178 OMK131125:OMK131178 OWG131125:OWG131178 PGC131125:PGC131178 PPY131125:PPY131178 PZU131125:PZU131178 QJQ131125:QJQ131178 QTM131125:QTM131178 RDI131125:RDI131178 RNE131125:RNE131178 RXA131125:RXA131178 SGW131125:SGW131178 SQS131125:SQS131178 TAO131125:TAO131178 TKK131125:TKK131178 TUG131125:TUG131178 UEC131125:UEC131178 UNY131125:UNY131178 UXU131125:UXU131178 VHQ131125:VHQ131178 VRM131125:VRM131178 WBI131125:WBI131178 WLE131125:WLE131178 WVA131125:WVA131178 IO196661:IO196714 SK196661:SK196714 ACG196661:ACG196714 AMC196661:AMC196714 AVY196661:AVY196714 BFU196661:BFU196714 BPQ196661:BPQ196714 BZM196661:BZM196714 CJI196661:CJI196714 CTE196661:CTE196714 DDA196661:DDA196714 DMW196661:DMW196714 DWS196661:DWS196714 EGO196661:EGO196714 EQK196661:EQK196714 FAG196661:FAG196714 FKC196661:FKC196714 FTY196661:FTY196714 GDU196661:GDU196714 GNQ196661:GNQ196714 GXM196661:GXM196714 HHI196661:HHI196714 HRE196661:HRE196714 IBA196661:IBA196714 IKW196661:IKW196714 IUS196661:IUS196714 JEO196661:JEO196714 JOK196661:JOK196714 JYG196661:JYG196714 KIC196661:KIC196714 KRY196661:KRY196714 LBU196661:LBU196714 LLQ196661:LLQ196714 LVM196661:LVM196714 MFI196661:MFI196714 MPE196661:MPE196714 MZA196661:MZA196714 NIW196661:NIW196714 NSS196661:NSS196714 OCO196661:OCO196714 OMK196661:OMK196714 OWG196661:OWG196714 PGC196661:PGC196714 PPY196661:PPY196714 PZU196661:PZU196714 QJQ196661:QJQ196714 QTM196661:QTM196714 RDI196661:RDI196714 RNE196661:RNE196714 RXA196661:RXA196714 SGW196661:SGW196714 SQS196661:SQS196714 TAO196661:TAO196714 TKK196661:TKK196714 TUG196661:TUG196714 UEC196661:UEC196714 UNY196661:UNY196714 UXU196661:UXU196714 VHQ196661:VHQ196714 VRM196661:VRM196714 WBI196661:WBI196714 WLE196661:WLE196714 WVA196661:WVA196714 IO262197:IO262250 SK262197:SK262250 ACG262197:ACG262250 AMC262197:AMC262250 AVY262197:AVY262250 BFU262197:BFU262250 BPQ262197:BPQ262250 BZM262197:BZM262250 CJI262197:CJI262250 CTE262197:CTE262250 DDA262197:DDA262250 DMW262197:DMW262250 DWS262197:DWS262250 EGO262197:EGO262250 EQK262197:EQK262250 FAG262197:FAG262250 FKC262197:FKC262250 FTY262197:FTY262250 GDU262197:GDU262250 GNQ262197:GNQ262250 GXM262197:GXM262250 HHI262197:HHI262250 HRE262197:HRE262250 IBA262197:IBA262250 IKW262197:IKW262250 IUS262197:IUS262250 JEO262197:JEO262250 JOK262197:JOK262250 JYG262197:JYG262250 KIC262197:KIC262250 KRY262197:KRY262250 LBU262197:LBU262250 LLQ262197:LLQ262250 LVM262197:LVM262250 MFI262197:MFI262250 MPE262197:MPE262250 MZA262197:MZA262250 NIW262197:NIW262250 NSS262197:NSS262250 OCO262197:OCO262250 OMK262197:OMK262250 OWG262197:OWG262250 PGC262197:PGC262250 PPY262197:PPY262250 PZU262197:PZU262250 QJQ262197:QJQ262250 QTM262197:QTM262250 RDI262197:RDI262250 RNE262197:RNE262250 RXA262197:RXA262250 SGW262197:SGW262250 SQS262197:SQS262250 TAO262197:TAO262250 TKK262197:TKK262250 TUG262197:TUG262250 UEC262197:UEC262250 UNY262197:UNY262250 UXU262197:UXU262250 VHQ262197:VHQ262250 VRM262197:VRM262250 WBI262197:WBI262250 WLE262197:WLE262250 WVA262197:WVA262250 IO327733:IO327786 SK327733:SK327786 ACG327733:ACG327786 AMC327733:AMC327786 AVY327733:AVY327786 BFU327733:BFU327786 BPQ327733:BPQ327786 BZM327733:BZM327786 CJI327733:CJI327786 CTE327733:CTE327786 DDA327733:DDA327786 DMW327733:DMW327786 DWS327733:DWS327786 EGO327733:EGO327786 EQK327733:EQK327786 FAG327733:FAG327786 FKC327733:FKC327786 FTY327733:FTY327786 GDU327733:GDU327786 GNQ327733:GNQ327786 GXM327733:GXM327786 HHI327733:HHI327786 HRE327733:HRE327786 IBA327733:IBA327786 IKW327733:IKW327786 IUS327733:IUS327786 JEO327733:JEO327786 JOK327733:JOK327786 JYG327733:JYG327786 KIC327733:KIC327786 KRY327733:KRY327786 LBU327733:LBU327786 LLQ327733:LLQ327786 LVM327733:LVM327786 MFI327733:MFI327786 MPE327733:MPE327786 MZA327733:MZA327786 NIW327733:NIW327786 NSS327733:NSS327786 OCO327733:OCO327786 OMK327733:OMK327786 OWG327733:OWG327786 PGC327733:PGC327786 PPY327733:PPY327786 PZU327733:PZU327786 QJQ327733:QJQ327786 QTM327733:QTM327786 RDI327733:RDI327786 RNE327733:RNE327786 RXA327733:RXA327786 SGW327733:SGW327786 SQS327733:SQS327786 TAO327733:TAO327786 TKK327733:TKK327786 TUG327733:TUG327786 UEC327733:UEC327786 UNY327733:UNY327786 UXU327733:UXU327786 VHQ327733:VHQ327786 VRM327733:VRM327786 WBI327733:WBI327786 WLE327733:WLE327786 WVA327733:WVA327786 IO393269:IO393322 SK393269:SK393322 ACG393269:ACG393322 AMC393269:AMC393322 AVY393269:AVY393322 BFU393269:BFU393322 BPQ393269:BPQ393322 BZM393269:BZM393322 CJI393269:CJI393322 CTE393269:CTE393322 DDA393269:DDA393322 DMW393269:DMW393322 DWS393269:DWS393322 EGO393269:EGO393322 EQK393269:EQK393322 FAG393269:FAG393322 FKC393269:FKC393322 FTY393269:FTY393322 GDU393269:GDU393322 GNQ393269:GNQ393322 GXM393269:GXM393322 HHI393269:HHI393322 HRE393269:HRE393322 IBA393269:IBA393322 IKW393269:IKW393322 IUS393269:IUS393322 JEO393269:JEO393322 JOK393269:JOK393322 JYG393269:JYG393322 KIC393269:KIC393322 KRY393269:KRY393322 LBU393269:LBU393322 LLQ393269:LLQ393322 LVM393269:LVM393322 MFI393269:MFI393322 MPE393269:MPE393322 MZA393269:MZA393322 NIW393269:NIW393322 NSS393269:NSS393322 OCO393269:OCO393322 OMK393269:OMK393322 OWG393269:OWG393322 PGC393269:PGC393322 PPY393269:PPY393322 PZU393269:PZU393322 QJQ393269:QJQ393322 QTM393269:QTM393322 RDI393269:RDI393322 RNE393269:RNE393322 RXA393269:RXA393322 SGW393269:SGW393322 SQS393269:SQS393322 TAO393269:TAO393322 TKK393269:TKK393322 TUG393269:TUG393322 UEC393269:UEC393322 UNY393269:UNY393322 UXU393269:UXU393322 VHQ393269:VHQ393322 VRM393269:VRM393322 WBI393269:WBI393322 WLE393269:WLE393322 WVA393269:WVA393322 IO458805:IO458858 SK458805:SK458858 ACG458805:ACG458858 AMC458805:AMC458858 AVY458805:AVY458858 BFU458805:BFU458858 BPQ458805:BPQ458858 BZM458805:BZM458858 CJI458805:CJI458858 CTE458805:CTE458858 DDA458805:DDA458858 DMW458805:DMW458858 DWS458805:DWS458858 EGO458805:EGO458858 EQK458805:EQK458858 FAG458805:FAG458858 FKC458805:FKC458858 FTY458805:FTY458858 GDU458805:GDU458858 GNQ458805:GNQ458858 GXM458805:GXM458858 HHI458805:HHI458858 HRE458805:HRE458858 IBA458805:IBA458858 IKW458805:IKW458858 IUS458805:IUS458858 JEO458805:JEO458858 JOK458805:JOK458858 JYG458805:JYG458858 KIC458805:KIC458858 KRY458805:KRY458858 LBU458805:LBU458858 LLQ458805:LLQ458858 LVM458805:LVM458858 MFI458805:MFI458858 MPE458805:MPE458858 MZA458805:MZA458858 NIW458805:NIW458858 NSS458805:NSS458858 OCO458805:OCO458858 OMK458805:OMK458858 OWG458805:OWG458858 PGC458805:PGC458858 PPY458805:PPY458858 PZU458805:PZU458858 QJQ458805:QJQ458858 QTM458805:QTM458858 RDI458805:RDI458858 RNE458805:RNE458858 RXA458805:RXA458858 SGW458805:SGW458858 SQS458805:SQS458858 TAO458805:TAO458858 TKK458805:TKK458858 TUG458805:TUG458858 UEC458805:UEC458858 UNY458805:UNY458858 UXU458805:UXU458858 VHQ458805:VHQ458858 VRM458805:VRM458858 WBI458805:WBI458858 WLE458805:WLE458858 WVA458805:WVA458858 IO524341:IO524394 SK524341:SK524394 ACG524341:ACG524394 AMC524341:AMC524394 AVY524341:AVY524394 BFU524341:BFU524394 BPQ524341:BPQ524394 BZM524341:BZM524394 CJI524341:CJI524394 CTE524341:CTE524394 DDA524341:DDA524394 DMW524341:DMW524394 DWS524341:DWS524394 EGO524341:EGO524394 EQK524341:EQK524394 FAG524341:FAG524394 FKC524341:FKC524394 FTY524341:FTY524394 GDU524341:GDU524394 GNQ524341:GNQ524394 GXM524341:GXM524394 HHI524341:HHI524394 HRE524341:HRE524394 IBA524341:IBA524394 IKW524341:IKW524394 IUS524341:IUS524394 JEO524341:JEO524394 JOK524341:JOK524394 JYG524341:JYG524394 KIC524341:KIC524394 KRY524341:KRY524394 LBU524341:LBU524394 LLQ524341:LLQ524394 LVM524341:LVM524394 MFI524341:MFI524394 MPE524341:MPE524394 MZA524341:MZA524394 NIW524341:NIW524394 NSS524341:NSS524394 OCO524341:OCO524394 OMK524341:OMK524394 OWG524341:OWG524394 PGC524341:PGC524394 PPY524341:PPY524394 PZU524341:PZU524394 QJQ524341:QJQ524394 QTM524341:QTM524394 RDI524341:RDI524394 RNE524341:RNE524394 RXA524341:RXA524394 SGW524341:SGW524394 SQS524341:SQS524394 TAO524341:TAO524394 TKK524341:TKK524394 TUG524341:TUG524394 UEC524341:UEC524394 UNY524341:UNY524394 UXU524341:UXU524394 VHQ524341:VHQ524394 VRM524341:VRM524394 WBI524341:WBI524394 WLE524341:WLE524394 WVA524341:WVA524394 IO589877:IO589930 SK589877:SK589930 ACG589877:ACG589930 AMC589877:AMC589930 AVY589877:AVY589930 BFU589877:BFU589930 BPQ589877:BPQ589930 BZM589877:BZM589930 CJI589877:CJI589930 CTE589877:CTE589930 DDA589877:DDA589930 DMW589877:DMW589930 DWS589877:DWS589930 EGO589877:EGO589930 EQK589877:EQK589930 FAG589877:FAG589930 FKC589877:FKC589930 FTY589877:FTY589930 GDU589877:GDU589930 GNQ589877:GNQ589930 GXM589877:GXM589930 HHI589877:HHI589930 HRE589877:HRE589930 IBA589877:IBA589930 IKW589877:IKW589930 IUS589877:IUS589930 JEO589877:JEO589930 JOK589877:JOK589930 JYG589877:JYG589930 KIC589877:KIC589930 KRY589877:KRY589930 LBU589877:LBU589930 LLQ589877:LLQ589930 LVM589877:LVM589930 MFI589877:MFI589930 MPE589877:MPE589930 MZA589877:MZA589930 NIW589877:NIW589930 NSS589877:NSS589930 OCO589877:OCO589930 OMK589877:OMK589930 OWG589877:OWG589930 PGC589877:PGC589930 PPY589877:PPY589930 PZU589877:PZU589930 QJQ589877:QJQ589930 QTM589877:QTM589930 RDI589877:RDI589930 RNE589877:RNE589930 RXA589877:RXA589930 SGW589877:SGW589930 SQS589877:SQS589930 TAO589877:TAO589930 TKK589877:TKK589930 TUG589877:TUG589930 UEC589877:UEC589930 UNY589877:UNY589930 UXU589877:UXU589930 VHQ589877:VHQ589930 VRM589877:VRM589930 WBI589877:WBI589930 WLE589877:WLE589930 WVA589877:WVA589930 IO655413:IO655466 SK655413:SK655466 ACG655413:ACG655466 AMC655413:AMC655466 AVY655413:AVY655466 BFU655413:BFU655466 BPQ655413:BPQ655466 BZM655413:BZM655466 CJI655413:CJI655466 CTE655413:CTE655466 DDA655413:DDA655466 DMW655413:DMW655466 DWS655413:DWS655466 EGO655413:EGO655466 EQK655413:EQK655466 FAG655413:FAG655466 FKC655413:FKC655466 FTY655413:FTY655466 GDU655413:GDU655466 GNQ655413:GNQ655466 GXM655413:GXM655466 HHI655413:HHI655466 HRE655413:HRE655466 IBA655413:IBA655466 IKW655413:IKW655466 IUS655413:IUS655466 JEO655413:JEO655466 JOK655413:JOK655466 JYG655413:JYG655466 KIC655413:KIC655466 KRY655413:KRY655466 LBU655413:LBU655466 LLQ655413:LLQ655466 LVM655413:LVM655466 MFI655413:MFI655466 MPE655413:MPE655466 MZA655413:MZA655466 NIW655413:NIW655466 NSS655413:NSS655466 OCO655413:OCO655466 OMK655413:OMK655466 OWG655413:OWG655466 PGC655413:PGC655466 PPY655413:PPY655466 PZU655413:PZU655466 QJQ655413:QJQ655466 QTM655413:QTM655466 RDI655413:RDI655466 RNE655413:RNE655466 RXA655413:RXA655466 SGW655413:SGW655466 SQS655413:SQS655466 TAO655413:TAO655466 TKK655413:TKK655466 TUG655413:TUG655466 UEC655413:UEC655466 UNY655413:UNY655466 UXU655413:UXU655466 VHQ655413:VHQ655466 VRM655413:VRM655466 WBI655413:WBI655466 WLE655413:WLE655466 WVA655413:WVA655466 IO720949:IO721002 SK720949:SK721002 ACG720949:ACG721002 AMC720949:AMC721002 AVY720949:AVY721002 BFU720949:BFU721002 BPQ720949:BPQ721002 BZM720949:BZM721002 CJI720949:CJI721002 CTE720949:CTE721002 DDA720949:DDA721002 DMW720949:DMW721002 DWS720949:DWS721002 EGO720949:EGO721002 EQK720949:EQK721002 FAG720949:FAG721002 FKC720949:FKC721002 FTY720949:FTY721002 GDU720949:GDU721002 GNQ720949:GNQ721002 GXM720949:GXM721002 HHI720949:HHI721002 HRE720949:HRE721002 IBA720949:IBA721002 IKW720949:IKW721002 IUS720949:IUS721002 JEO720949:JEO721002 JOK720949:JOK721002 JYG720949:JYG721002 KIC720949:KIC721002 KRY720949:KRY721002 LBU720949:LBU721002 LLQ720949:LLQ721002 LVM720949:LVM721002 MFI720949:MFI721002 MPE720949:MPE721002 MZA720949:MZA721002 NIW720949:NIW721002 NSS720949:NSS721002 OCO720949:OCO721002 OMK720949:OMK721002 OWG720949:OWG721002 PGC720949:PGC721002 PPY720949:PPY721002 PZU720949:PZU721002 QJQ720949:QJQ721002 QTM720949:QTM721002 RDI720949:RDI721002 RNE720949:RNE721002 RXA720949:RXA721002 SGW720949:SGW721002 SQS720949:SQS721002 TAO720949:TAO721002 TKK720949:TKK721002 TUG720949:TUG721002 UEC720949:UEC721002 UNY720949:UNY721002 UXU720949:UXU721002 VHQ720949:VHQ721002 VRM720949:VRM721002 WBI720949:WBI721002 WLE720949:WLE721002 WVA720949:WVA721002 IO786485:IO786538 SK786485:SK786538 ACG786485:ACG786538 AMC786485:AMC786538 AVY786485:AVY786538 BFU786485:BFU786538 BPQ786485:BPQ786538 BZM786485:BZM786538 CJI786485:CJI786538 CTE786485:CTE786538 DDA786485:DDA786538 DMW786485:DMW786538 DWS786485:DWS786538 EGO786485:EGO786538 EQK786485:EQK786538 FAG786485:FAG786538 FKC786485:FKC786538 FTY786485:FTY786538 GDU786485:GDU786538 GNQ786485:GNQ786538 GXM786485:GXM786538 HHI786485:HHI786538 HRE786485:HRE786538 IBA786485:IBA786538 IKW786485:IKW786538 IUS786485:IUS786538 JEO786485:JEO786538 JOK786485:JOK786538 JYG786485:JYG786538 KIC786485:KIC786538 KRY786485:KRY786538 LBU786485:LBU786538 LLQ786485:LLQ786538 LVM786485:LVM786538 MFI786485:MFI786538 MPE786485:MPE786538 MZA786485:MZA786538 NIW786485:NIW786538 NSS786485:NSS786538 OCO786485:OCO786538 OMK786485:OMK786538 OWG786485:OWG786538 PGC786485:PGC786538 PPY786485:PPY786538 PZU786485:PZU786538 QJQ786485:QJQ786538 QTM786485:QTM786538 RDI786485:RDI786538 RNE786485:RNE786538 RXA786485:RXA786538 SGW786485:SGW786538 SQS786485:SQS786538 TAO786485:TAO786538 TKK786485:TKK786538 TUG786485:TUG786538 UEC786485:UEC786538 UNY786485:UNY786538 UXU786485:UXU786538 VHQ786485:VHQ786538 VRM786485:VRM786538 WBI786485:WBI786538 WLE786485:WLE786538 WVA786485:WVA786538 IO852021:IO852074 SK852021:SK852074 ACG852021:ACG852074 AMC852021:AMC852074 AVY852021:AVY852074 BFU852021:BFU852074 BPQ852021:BPQ852074 BZM852021:BZM852074 CJI852021:CJI852074 CTE852021:CTE852074 DDA852021:DDA852074 DMW852021:DMW852074 DWS852021:DWS852074 EGO852021:EGO852074 EQK852021:EQK852074 FAG852021:FAG852074 FKC852021:FKC852074 FTY852021:FTY852074 GDU852021:GDU852074 GNQ852021:GNQ852074 GXM852021:GXM852074 HHI852021:HHI852074 HRE852021:HRE852074 IBA852021:IBA852074 IKW852021:IKW852074 IUS852021:IUS852074 JEO852021:JEO852074 JOK852021:JOK852074 JYG852021:JYG852074 KIC852021:KIC852074 KRY852021:KRY852074 LBU852021:LBU852074 LLQ852021:LLQ852074 LVM852021:LVM852074 MFI852021:MFI852074 MPE852021:MPE852074 MZA852021:MZA852074 NIW852021:NIW852074 NSS852021:NSS852074 OCO852021:OCO852074 OMK852021:OMK852074 OWG852021:OWG852074 PGC852021:PGC852074 PPY852021:PPY852074 PZU852021:PZU852074 QJQ852021:QJQ852074 QTM852021:QTM852074 RDI852021:RDI852074 RNE852021:RNE852074 RXA852021:RXA852074 SGW852021:SGW852074 SQS852021:SQS852074 TAO852021:TAO852074 TKK852021:TKK852074 TUG852021:TUG852074 UEC852021:UEC852074 UNY852021:UNY852074 UXU852021:UXU852074 VHQ852021:VHQ852074 VRM852021:VRM852074 WBI852021:WBI852074 WLE852021:WLE852074 WVA852021:WVA852074 IO917557:IO917610 SK917557:SK917610 ACG917557:ACG917610 AMC917557:AMC917610 AVY917557:AVY917610 BFU917557:BFU917610 BPQ917557:BPQ917610 BZM917557:BZM917610 CJI917557:CJI917610 CTE917557:CTE917610 DDA917557:DDA917610 DMW917557:DMW917610 DWS917557:DWS917610 EGO917557:EGO917610 EQK917557:EQK917610 FAG917557:FAG917610 FKC917557:FKC917610 FTY917557:FTY917610 GDU917557:GDU917610 GNQ917557:GNQ917610 GXM917557:GXM917610 HHI917557:HHI917610 HRE917557:HRE917610 IBA917557:IBA917610 IKW917557:IKW917610 IUS917557:IUS917610 JEO917557:JEO917610 JOK917557:JOK917610 JYG917557:JYG917610 KIC917557:KIC917610 KRY917557:KRY917610 LBU917557:LBU917610 LLQ917557:LLQ917610 LVM917557:LVM917610 MFI917557:MFI917610 MPE917557:MPE917610 MZA917557:MZA917610 NIW917557:NIW917610 NSS917557:NSS917610 OCO917557:OCO917610 OMK917557:OMK917610 OWG917557:OWG917610 PGC917557:PGC917610 PPY917557:PPY917610 PZU917557:PZU917610 QJQ917557:QJQ917610 QTM917557:QTM917610 RDI917557:RDI917610 RNE917557:RNE917610 RXA917557:RXA917610 SGW917557:SGW917610 SQS917557:SQS917610 TAO917557:TAO917610 TKK917557:TKK917610 TUG917557:TUG917610 UEC917557:UEC917610 UNY917557:UNY917610 UXU917557:UXU917610 VHQ917557:VHQ917610 VRM917557:VRM917610 WBI917557:WBI917610 WLE917557:WLE917610 WVA917557:WVA917610 IO983093:IO983146 SK983093:SK983146 ACG983093:ACG983146 AMC983093:AMC983146 AVY983093:AVY983146 BFU983093:BFU983146 BPQ983093:BPQ983146 BZM983093:BZM983146 CJI983093:CJI983146 CTE983093:CTE983146 DDA983093:DDA983146 DMW983093:DMW983146 DWS983093:DWS983146 EGO983093:EGO983146 EQK983093:EQK983146 FAG983093:FAG983146 FKC983093:FKC983146 FTY983093:FTY983146 GDU983093:GDU983146 GNQ983093:GNQ983146 GXM983093:GXM983146 HHI983093:HHI983146 HRE983093:HRE983146 IBA983093:IBA983146 IKW983093:IKW983146 IUS983093:IUS983146 JEO983093:JEO983146 JOK983093:JOK983146 JYG983093:JYG983146 KIC983093:KIC983146 KRY983093:KRY983146 LBU983093:LBU983146 LLQ983093:LLQ983146 LVM983093:LVM983146 MFI983093:MFI983146 MPE983093:MPE983146 MZA983093:MZA983146 NIW983093:NIW983146 NSS983093:NSS983146 OCO983093:OCO983146 OMK983093:OMK983146 OWG983093:OWG983146 PGC983093:PGC983146 PPY983093:PPY983146 PZU983093:PZU983146 QJQ983093:QJQ983146 QTM983093:QTM983146 RDI983093:RDI983146 RNE983093:RNE983146 RXA983093:RXA983146 SGW983093:SGW983146 SQS983093:SQS983146 TAO983093:TAO983146 TKK983093:TKK983146 TUG983093:TUG983146 UEC983093:UEC983146 UNY983093:UNY983146 UXU983093:UXU983146 VHQ983093:VHQ983146 VRM983093:VRM983146 WBI983093:WBI983146 WLE983093:WLE983146 WVA983093:WVA983146">
      <formula1>#REF!</formula1>
    </dataValidation>
    <dataValidation type="list" allowBlank="1" showInputMessage="1" showErrorMessage="1" sqref="WUR982924:WUR983221 D65420:D65717 IF65420:IF65717 SB65420:SB65717 ABX65420:ABX65717 ALT65420:ALT65717 AVP65420:AVP65717 BFL65420:BFL65717 BPH65420:BPH65717 BZD65420:BZD65717 CIZ65420:CIZ65717 CSV65420:CSV65717 DCR65420:DCR65717 DMN65420:DMN65717 DWJ65420:DWJ65717 EGF65420:EGF65717 EQB65420:EQB65717 EZX65420:EZX65717 FJT65420:FJT65717 FTP65420:FTP65717 GDL65420:GDL65717 GNH65420:GNH65717 GXD65420:GXD65717 HGZ65420:HGZ65717 HQV65420:HQV65717 IAR65420:IAR65717 IKN65420:IKN65717 IUJ65420:IUJ65717 JEF65420:JEF65717 JOB65420:JOB65717 JXX65420:JXX65717 KHT65420:KHT65717 KRP65420:KRP65717 LBL65420:LBL65717 LLH65420:LLH65717 LVD65420:LVD65717 MEZ65420:MEZ65717 MOV65420:MOV65717 MYR65420:MYR65717 NIN65420:NIN65717 NSJ65420:NSJ65717 OCF65420:OCF65717 OMB65420:OMB65717 OVX65420:OVX65717 PFT65420:PFT65717 PPP65420:PPP65717 PZL65420:PZL65717 QJH65420:QJH65717 QTD65420:QTD65717 RCZ65420:RCZ65717 RMV65420:RMV65717 RWR65420:RWR65717 SGN65420:SGN65717 SQJ65420:SQJ65717 TAF65420:TAF65717 TKB65420:TKB65717 TTX65420:TTX65717 UDT65420:UDT65717 UNP65420:UNP65717 UXL65420:UXL65717 VHH65420:VHH65717 VRD65420:VRD65717 WAZ65420:WAZ65717 WKV65420:WKV65717 WUR65420:WUR65717 D130956:D131253 IF130956:IF131253 SB130956:SB131253 ABX130956:ABX131253 ALT130956:ALT131253 AVP130956:AVP131253 BFL130956:BFL131253 BPH130956:BPH131253 BZD130956:BZD131253 CIZ130956:CIZ131253 CSV130956:CSV131253 DCR130956:DCR131253 DMN130956:DMN131253 DWJ130956:DWJ131253 EGF130956:EGF131253 EQB130956:EQB131253 EZX130956:EZX131253 FJT130956:FJT131253 FTP130956:FTP131253 GDL130956:GDL131253 GNH130956:GNH131253 GXD130956:GXD131253 HGZ130956:HGZ131253 HQV130956:HQV131253 IAR130956:IAR131253 IKN130956:IKN131253 IUJ130956:IUJ131253 JEF130956:JEF131253 JOB130956:JOB131253 JXX130956:JXX131253 KHT130956:KHT131253 KRP130956:KRP131253 LBL130956:LBL131253 LLH130956:LLH131253 LVD130956:LVD131253 MEZ130956:MEZ131253 MOV130956:MOV131253 MYR130956:MYR131253 NIN130956:NIN131253 NSJ130956:NSJ131253 OCF130956:OCF131253 OMB130956:OMB131253 OVX130956:OVX131253 PFT130956:PFT131253 PPP130956:PPP131253 PZL130956:PZL131253 QJH130956:QJH131253 QTD130956:QTD131253 RCZ130956:RCZ131253 RMV130956:RMV131253 RWR130956:RWR131253 SGN130956:SGN131253 SQJ130956:SQJ131253 TAF130956:TAF131253 TKB130956:TKB131253 TTX130956:TTX131253 UDT130956:UDT131253 UNP130956:UNP131253 UXL130956:UXL131253 VHH130956:VHH131253 VRD130956:VRD131253 WAZ130956:WAZ131253 WKV130956:WKV131253 WUR130956:WUR131253 D196492:D196789 IF196492:IF196789 SB196492:SB196789 ABX196492:ABX196789 ALT196492:ALT196789 AVP196492:AVP196789 BFL196492:BFL196789 BPH196492:BPH196789 BZD196492:BZD196789 CIZ196492:CIZ196789 CSV196492:CSV196789 DCR196492:DCR196789 DMN196492:DMN196789 DWJ196492:DWJ196789 EGF196492:EGF196789 EQB196492:EQB196789 EZX196492:EZX196789 FJT196492:FJT196789 FTP196492:FTP196789 GDL196492:GDL196789 GNH196492:GNH196789 GXD196492:GXD196789 HGZ196492:HGZ196789 HQV196492:HQV196789 IAR196492:IAR196789 IKN196492:IKN196789 IUJ196492:IUJ196789 JEF196492:JEF196789 JOB196492:JOB196789 JXX196492:JXX196789 KHT196492:KHT196789 KRP196492:KRP196789 LBL196492:LBL196789 LLH196492:LLH196789 LVD196492:LVD196789 MEZ196492:MEZ196789 MOV196492:MOV196789 MYR196492:MYR196789 NIN196492:NIN196789 NSJ196492:NSJ196789 OCF196492:OCF196789 OMB196492:OMB196789 OVX196492:OVX196789 PFT196492:PFT196789 PPP196492:PPP196789 PZL196492:PZL196789 QJH196492:QJH196789 QTD196492:QTD196789 RCZ196492:RCZ196789 RMV196492:RMV196789 RWR196492:RWR196789 SGN196492:SGN196789 SQJ196492:SQJ196789 TAF196492:TAF196789 TKB196492:TKB196789 TTX196492:TTX196789 UDT196492:UDT196789 UNP196492:UNP196789 UXL196492:UXL196789 VHH196492:VHH196789 VRD196492:VRD196789 WAZ196492:WAZ196789 WKV196492:WKV196789 WUR196492:WUR196789 D262028:D262325 IF262028:IF262325 SB262028:SB262325 ABX262028:ABX262325 ALT262028:ALT262325 AVP262028:AVP262325 BFL262028:BFL262325 BPH262028:BPH262325 BZD262028:BZD262325 CIZ262028:CIZ262325 CSV262028:CSV262325 DCR262028:DCR262325 DMN262028:DMN262325 DWJ262028:DWJ262325 EGF262028:EGF262325 EQB262028:EQB262325 EZX262028:EZX262325 FJT262028:FJT262325 FTP262028:FTP262325 GDL262028:GDL262325 GNH262028:GNH262325 GXD262028:GXD262325 HGZ262028:HGZ262325 HQV262028:HQV262325 IAR262028:IAR262325 IKN262028:IKN262325 IUJ262028:IUJ262325 JEF262028:JEF262325 JOB262028:JOB262325 JXX262028:JXX262325 KHT262028:KHT262325 KRP262028:KRP262325 LBL262028:LBL262325 LLH262028:LLH262325 LVD262028:LVD262325 MEZ262028:MEZ262325 MOV262028:MOV262325 MYR262028:MYR262325 NIN262028:NIN262325 NSJ262028:NSJ262325 OCF262028:OCF262325 OMB262028:OMB262325 OVX262028:OVX262325 PFT262028:PFT262325 PPP262028:PPP262325 PZL262028:PZL262325 QJH262028:QJH262325 QTD262028:QTD262325 RCZ262028:RCZ262325 RMV262028:RMV262325 RWR262028:RWR262325 SGN262028:SGN262325 SQJ262028:SQJ262325 TAF262028:TAF262325 TKB262028:TKB262325 TTX262028:TTX262325 UDT262028:UDT262325 UNP262028:UNP262325 UXL262028:UXL262325 VHH262028:VHH262325 VRD262028:VRD262325 WAZ262028:WAZ262325 WKV262028:WKV262325 WUR262028:WUR262325 D327564:D327861 IF327564:IF327861 SB327564:SB327861 ABX327564:ABX327861 ALT327564:ALT327861 AVP327564:AVP327861 BFL327564:BFL327861 BPH327564:BPH327861 BZD327564:BZD327861 CIZ327564:CIZ327861 CSV327564:CSV327861 DCR327564:DCR327861 DMN327564:DMN327861 DWJ327564:DWJ327861 EGF327564:EGF327861 EQB327564:EQB327861 EZX327564:EZX327861 FJT327564:FJT327861 FTP327564:FTP327861 GDL327564:GDL327861 GNH327564:GNH327861 GXD327564:GXD327861 HGZ327564:HGZ327861 HQV327564:HQV327861 IAR327564:IAR327861 IKN327564:IKN327861 IUJ327564:IUJ327861 JEF327564:JEF327861 JOB327564:JOB327861 JXX327564:JXX327861 KHT327564:KHT327861 KRP327564:KRP327861 LBL327564:LBL327861 LLH327564:LLH327861 LVD327564:LVD327861 MEZ327564:MEZ327861 MOV327564:MOV327861 MYR327564:MYR327861 NIN327564:NIN327861 NSJ327564:NSJ327861 OCF327564:OCF327861 OMB327564:OMB327861 OVX327564:OVX327861 PFT327564:PFT327861 PPP327564:PPP327861 PZL327564:PZL327861 QJH327564:QJH327861 QTD327564:QTD327861 RCZ327564:RCZ327861 RMV327564:RMV327861 RWR327564:RWR327861 SGN327564:SGN327861 SQJ327564:SQJ327861 TAF327564:TAF327861 TKB327564:TKB327861 TTX327564:TTX327861 UDT327564:UDT327861 UNP327564:UNP327861 UXL327564:UXL327861 VHH327564:VHH327861 VRD327564:VRD327861 WAZ327564:WAZ327861 WKV327564:WKV327861 WUR327564:WUR327861 D393100:D393397 IF393100:IF393397 SB393100:SB393397 ABX393100:ABX393397 ALT393100:ALT393397 AVP393100:AVP393397 BFL393100:BFL393397 BPH393100:BPH393397 BZD393100:BZD393397 CIZ393100:CIZ393397 CSV393100:CSV393397 DCR393100:DCR393397 DMN393100:DMN393397 DWJ393100:DWJ393397 EGF393100:EGF393397 EQB393100:EQB393397 EZX393100:EZX393397 FJT393100:FJT393397 FTP393100:FTP393397 GDL393100:GDL393397 GNH393100:GNH393397 GXD393100:GXD393397 HGZ393100:HGZ393397 HQV393100:HQV393397 IAR393100:IAR393397 IKN393100:IKN393397 IUJ393100:IUJ393397 JEF393100:JEF393397 JOB393100:JOB393397 JXX393100:JXX393397 KHT393100:KHT393397 KRP393100:KRP393397 LBL393100:LBL393397 LLH393100:LLH393397 LVD393100:LVD393397 MEZ393100:MEZ393397 MOV393100:MOV393397 MYR393100:MYR393397 NIN393100:NIN393397 NSJ393100:NSJ393397 OCF393100:OCF393397 OMB393100:OMB393397 OVX393100:OVX393397 PFT393100:PFT393397 PPP393100:PPP393397 PZL393100:PZL393397 QJH393100:QJH393397 QTD393100:QTD393397 RCZ393100:RCZ393397 RMV393100:RMV393397 RWR393100:RWR393397 SGN393100:SGN393397 SQJ393100:SQJ393397 TAF393100:TAF393397 TKB393100:TKB393397 TTX393100:TTX393397 UDT393100:UDT393397 UNP393100:UNP393397 UXL393100:UXL393397 VHH393100:VHH393397 VRD393100:VRD393397 WAZ393100:WAZ393397 WKV393100:WKV393397 WUR393100:WUR393397 D458636:D458933 IF458636:IF458933 SB458636:SB458933 ABX458636:ABX458933 ALT458636:ALT458933 AVP458636:AVP458933 BFL458636:BFL458933 BPH458636:BPH458933 BZD458636:BZD458933 CIZ458636:CIZ458933 CSV458636:CSV458933 DCR458636:DCR458933 DMN458636:DMN458933 DWJ458636:DWJ458933 EGF458636:EGF458933 EQB458636:EQB458933 EZX458636:EZX458933 FJT458636:FJT458933 FTP458636:FTP458933 GDL458636:GDL458933 GNH458636:GNH458933 GXD458636:GXD458933 HGZ458636:HGZ458933 HQV458636:HQV458933 IAR458636:IAR458933 IKN458636:IKN458933 IUJ458636:IUJ458933 JEF458636:JEF458933 JOB458636:JOB458933 JXX458636:JXX458933 KHT458636:KHT458933 KRP458636:KRP458933 LBL458636:LBL458933 LLH458636:LLH458933 LVD458636:LVD458933 MEZ458636:MEZ458933 MOV458636:MOV458933 MYR458636:MYR458933 NIN458636:NIN458933 NSJ458636:NSJ458933 OCF458636:OCF458933 OMB458636:OMB458933 OVX458636:OVX458933 PFT458636:PFT458933 PPP458636:PPP458933 PZL458636:PZL458933 QJH458636:QJH458933 QTD458636:QTD458933 RCZ458636:RCZ458933 RMV458636:RMV458933 RWR458636:RWR458933 SGN458636:SGN458933 SQJ458636:SQJ458933 TAF458636:TAF458933 TKB458636:TKB458933 TTX458636:TTX458933 UDT458636:UDT458933 UNP458636:UNP458933 UXL458636:UXL458933 VHH458636:VHH458933 VRD458636:VRD458933 WAZ458636:WAZ458933 WKV458636:WKV458933 WUR458636:WUR458933 D524172:D524469 IF524172:IF524469 SB524172:SB524469 ABX524172:ABX524469 ALT524172:ALT524469 AVP524172:AVP524469 BFL524172:BFL524469 BPH524172:BPH524469 BZD524172:BZD524469 CIZ524172:CIZ524469 CSV524172:CSV524469 DCR524172:DCR524469 DMN524172:DMN524469 DWJ524172:DWJ524469 EGF524172:EGF524469 EQB524172:EQB524469 EZX524172:EZX524469 FJT524172:FJT524469 FTP524172:FTP524469 GDL524172:GDL524469 GNH524172:GNH524469 GXD524172:GXD524469 HGZ524172:HGZ524469 HQV524172:HQV524469 IAR524172:IAR524469 IKN524172:IKN524469 IUJ524172:IUJ524469 JEF524172:JEF524469 JOB524172:JOB524469 JXX524172:JXX524469 KHT524172:KHT524469 KRP524172:KRP524469 LBL524172:LBL524469 LLH524172:LLH524469 LVD524172:LVD524469 MEZ524172:MEZ524469 MOV524172:MOV524469 MYR524172:MYR524469 NIN524172:NIN524469 NSJ524172:NSJ524469 OCF524172:OCF524469 OMB524172:OMB524469 OVX524172:OVX524469 PFT524172:PFT524469 PPP524172:PPP524469 PZL524172:PZL524469 QJH524172:QJH524469 QTD524172:QTD524469 RCZ524172:RCZ524469 RMV524172:RMV524469 RWR524172:RWR524469 SGN524172:SGN524469 SQJ524172:SQJ524469 TAF524172:TAF524469 TKB524172:TKB524469 TTX524172:TTX524469 UDT524172:UDT524469 UNP524172:UNP524469 UXL524172:UXL524469 VHH524172:VHH524469 VRD524172:VRD524469 WAZ524172:WAZ524469 WKV524172:WKV524469 WUR524172:WUR524469 D589708:D590005 IF589708:IF590005 SB589708:SB590005 ABX589708:ABX590005 ALT589708:ALT590005 AVP589708:AVP590005 BFL589708:BFL590005 BPH589708:BPH590005 BZD589708:BZD590005 CIZ589708:CIZ590005 CSV589708:CSV590005 DCR589708:DCR590005 DMN589708:DMN590005 DWJ589708:DWJ590005 EGF589708:EGF590005 EQB589708:EQB590005 EZX589708:EZX590005 FJT589708:FJT590005 FTP589708:FTP590005 GDL589708:GDL590005 GNH589708:GNH590005 GXD589708:GXD590005 HGZ589708:HGZ590005 HQV589708:HQV590005 IAR589708:IAR590005 IKN589708:IKN590005 IUJ589708:IUJ590005 JEF589708:JEF590005 JOB589708:JOB590005 JXX589708:JXX590005 KHT589708:KHT590005 KRP589708:KRP590005 LBL589708:LBL590005 LLH589708:LLH590005 LVD589708:LVD590005 MEZ589708:MEZ590005 MOV589708:MOV590005 MYR589708:MYR590005 NIN589708:NIN590005 NSJ589708:NSJ590005 OCF589708:OCF590005 OMB589708:OMB590005 OVX589708:OVX590005 PFT589708:PFT590005 PPP589708:PPP590005 PZL589708:PZL590005 QJH589708:QJH590005 QTD589708:QTD590005 RCZ589708:RCZ590005 RMV589708:RMV590005 RWR589708:RWR590005 SGN589708:SGN590005 SQJ589708:SQJ590005 TAF589708:TAF590005 TKB589708:TKB590005 TTX589708:TTX590005 UDT589708:UDT590005 UNP589708:UNP590005 UXL589708:UXL590005 VHH589708:VHH590005 VRD589708:VRD590005 WAZ589708:WAZ590005 WKV589708:WKV590005 WUR589708:WUR590005 D655244:D655541 IF655244:IF655541 SB655244:SB655541 ABX655244:ABX655541 ALT655244:ALT655541 AVP655244:AVP655541 BFL655244:BFL655541 BPH655244:BPH655541 BZD655244:BZD655541 CIZ655244:CIZ655541 CSV655244:CSV655541 DCR655244:DCR655541 DMN655244:DMN655541 DWJ655244:DWJ655541 EGF655244:EGF655541 EQB655244:EQB655541 EZX655244:EZX655541 FJT655244:FJT655541 FTP655244:FTP655541 GDL655244:GDL655541 GNH655244:GNH655541 GXD655244:GXD655541 HGZ655244:HGZ655541 HQV655244:HQV655541 IAR655244:IAR655541 IKN655244:IKN655541 IUJ655244:IUJ655541 JEF655244:JEF655541 JOB655244:JOB655541 JXX655244:JXX655541 KHT655244:KHT655541 KRP655244:KRP655541 LBL655244:LBL655541 LLH655244:LLH655541 LVD655244:LVD655541 MEZ655244:MEZ655541 MOV655244:MOV655541 MYR655244:MYR655541 NIN655244:NIN655541 NSJ655244:NSJ655541 OCF655244:OCF655541 OMB655244:OMB655541 OVX655244:OVX655541 PFT655244:PFT655541 PPP655244:PPP655541 PZL655244:PZL655541 QJH655244:QJH655541 QTD655244:QTD655541 RCZ655244:RCZ655541 RMV655244:RMV655541 RWR655244:RWR655541 SGN655244:SGN655541 SQJ655244:SQJ655541 TAF655244:TAF655541 TKB655244:TKB655541 TTX655244:TTX655541 UDT655244:UDT655541 UNP655244:UNP655541 UXL655244:UXL655541 VHH655244:VHH655541 VRD655244:VRD655541 WAZ655244:WAZ655541 WKV655244:WKV655541 WUR655244:WUR655541 D720780:D721077 IF720780:IF721077 SB720780:SB721077 ABX720780:ABX721077 ALT720780:ALT721077 AVP720780:AVP721077 BFL720780:BFL721077 BPH720780:BPH721077 BZD720780:BZD721077 CIZ720780:CIZ721077 CSV720780:CSV721077 DCR720780:DCR721077 DMN720780:DMN721077 DWJ720780:DWJ721077 EGF720780:EGF721077 EQB720780:EQB721077 EZX720780:EZX721077 FJT720780:FJT721077 FTP720780:FTP721077 GDL720780:GDL721077 GNH720780:GNH721077 GXD720780:GXD721077 HGZ720780:HGZ721077 HQV720780:HQV721077 IAR720780:IAR721077 IKN720780:IKN721077 IUJ720780:IUJ721077 JEF720780:JEF721077 JOB720780:JOB721077 JXX720780:JXX721077 KHT720780:KHT721077 KRP720780:KRP721077 LBL720780:LBL721077 LLH720780:LLH721077 LVD720780:LVD721077 MEZ720780:MEZ721077 MOV720780:MOV721077 MYR720780:MYR721077 NIN720780:NIN721077 NSJ720780:NSJ721077 OCF720780:OCF721077 OMB720780:OMB721077 OVX720780:OVX721077 PFT720780:PFT721077 PPP720780:PPP721077 PZL720780:PZL721077 QJH720780:QJH721077 QTD720780:QTD721077 RCZ720780:RCZ721077 RMV720780:RMV721077 RWR720780:RWR721077 SGN720780:SGN721077 SQJ720780:SQJ721077 TAF720780:TAF721077 TKB720780:TKB721077 TTX720780:TTX721077 UDT720780:UDT721077 UNP720780:UNP721077 UXL720780:UXL721077 VHH720780:VHH721077 VRD720780:VRD721077 WAZ720780:WAZ721077 WKV720780:WKV721077 WUR720780:WUR721077 D786316:D786613 IF786316:IF786613 SB786316:SB786613 ABX786316:ABX786613 ALT786316:ALT786613 AVP786316:AVP786613 BFL786316:BFL786613 BPH786316:BPH786613 BZD786316:BZD786613 CIZ786316:CIZ786613 CSV786316:CSV786613 DCR786316:DCR786613 DMN786316:DMN786613 DWJ786316:DWJ786613 EGF786316:EGF786613 EQB786316:EQB786613 EZX786316:EZX786613 FJT786316:FJT786613 FTP786316:FTP786613 GDL786316:GDL786613 GNH786316:GNH786613 GXD786316:GXD786613 HGZ786316:HGZ786613 HQV786316:HQV786613 IAR786316:IAR786613 IKN786316:IKN786613 IUJ786316:IUJ786613 JEF786316:JEF786613 JOB786316:JOB786613 JXX786316:JXX786613 KHT786316:KHT786613 KRP786316:KRP786613 LBL786316:LBL786613 LLH786316:LLH786613 LVD786316:LVD786613 MEZ786316:MEZ786613 MOV786316:MOV786613 MYR786316:MYR786613 NIN786316:NIN786613 NSJ786316:NSJ786613 OCF786316:OCF786613 OMB786316:OMB786613 OVX786316:OVX786613 PFT786316:PFT786613 PPP786316:PPP786613 PZL786316:PZL786613 QJH786316:QJH786613 QTD786316:QTD786613 RCZ786316:RCZ786613 RMV786316:RMV786613 RWR786316:RWR786613 SGN786316:SGN786613 SQJ786316:SQJ786613 TAF786316:TAF786613 TKB786316:TKB786613 TTX786316:TTX786613 UDT786316:UDT786613 UNP786316:UNP786613 UXL786316:UXL786613 VHH786316:VHH786613 VRD786316:VRD786613 WAZ786316:WAZ786613 WKV786316:WKV786613 WUR786316:WUR786613 D851852:D852149 IF851852:IF852149 SB851852:SB852149 ABX851852:ABX852149 ALT851852:ALT852149 AVP851852:AVP852149 BFL851852:BFL852149 BPH851852:BPH852149 BZD851852:BZD852149 CIZ851852:CIZ852149 CSV851852:CSV852149 DCR851852:DCR852149 DMN851852:DMN852149 DWJ851852:DWJ852149 EGF851852:EGF852149 EQB851852:EQB852149 EZX851852:EZX852149 FJT851852:FJT852149 FTP851852:FTP852149 GDL851852:GDL852149 GNH851852:GNH852149 GXD851852:GXD852149 HGZ851852:HGZ852149 HQV851852:HQV852149 IAR851852:IAR852149 IKN851852:IKN852149 IUJ851852:IUJ852149 JEF851852:JEF852149 JOB851852:JOB852149 JXX851852:JXX852149 KHT851852:KHT852149 KRP851852:KRP852149 LBL851852:LBL852149 LLH851852:LLH852149 LVD851852:LVD852149 MEZ851852:MEZ852149 MOV851852:MOV852149 MYR851852:MYR852149 NIN851852:NIN852149 NSJ851852:NSJ852149 OCF851852:OCF852149 OMB851852:OMB852149 OVX851852:OVX852149 PFT851852:PFT852149 PPP851852:PPP852149 PZL851852:PZL852149 QJH851852:QJH852149 QTD851852:QTD852149 RCZ851852:RCZ852149 RMV851852:RMV852149 RWR851852:RWR852149 SGN851852:SGN852149 SQJ851852:SQJ852149 TAF851852:TAF852149 TKB851852:TKB852149 TTX851852:TTX852149 UDT851852:UDT852149 UNP851852:UNP852149 UXL851852:UXL852149 VHH851852:VHH852149 VRD851852:VRD852149 WAZ851852:WAZ852149 WKV851852:WKV852149 WUR851852:WUR852149 D917388:D917685 IF917388:IF917685 SB917388:SB917685 ABX917388:ABX917685 ALT917388:ALT917685 AVP917388:AVP917685 BFL917388:BFL917685 BPH917388:BPH917685 BZD917388:BZD917685 CIZ917388:CIZ917685 CSV917388:CSV917685 DCR917388:DCR917685 DMN917388:DMN917685 DWJ917388:DWJ917685 EGF917388:EGF917685 EQB917388:EQB917685 EZX917388:EZX917685 FJT917388:FJT917685 FTP917388:FTP917685 GDL917388:GDL917685 GNH917388:GNH917685 GXD917388:GXD917685 HGZ917388:HGZ917685 HQV917388:HQV917685 IAR917388:IAR917685 IKN917388:IKN917685 IUJ917388:IUJ917685 JEF917388:JEF917685 JOB917388:JOB917685 JXX917388:JXX917685 KHT917388:KHT917685 KRP917388:KRP917685 LBL917388:LBL917685 LLH917388:LLH917685 LVD917388:LVD917685 MEZ917388:MEZ917685 MOV917388:MOV917685 MYR917388:MYR917685 NIN917388:NIN917685 NSJ917388:NSJ917685 OCF917388:OCF917685 OMB917388:OMB917685 OVX917388:OVX917685 PFT917388:PFT917685 PPP917388:PPP917685 PZL917388:PZL917685 QJH917388:QJH917685 QTD917388:QTD917685 RCZ917388:RCZ917685 RMV917388:RMV917685 RWR917388:RWR917685 SGN917388:SGN917685 SQJ917388:SQJ917685 TAF917388:TAF917685 TKB917388:TKB917685 TTX917388:TTX917685 UDT917388:UDT917685 UNP917388:UNP917685 UXL917388:UXL917685 VHH917388:VHH917685 VRD917388:VRD917685 WAZ917388:WAZ917685 WKV917388:WKV917685 WUR917388:WUR917685 D982924:D983221 IF982924:IF983221 SB982924:SB983221 ABX982924:ABX983221 ALT982924:ALT983221 AVP982924:AVP983221 BFL982924:BFL983221 BPH982924:BPH983221 BZD982924:BZD983221 CIZ982924:CIZ983221 CSV982924:CSV983221 DCR982924:DCR983221 DMN982924:DMN983221 DWJ982924:DWJ983221 EGF982924:EGF983221 EQB982924:EQB983221 EZX982924:EZX983221 FJT982924:FJT983221 FTP982924:FTP983221 GDL982924:GDL983221 GNH982924:GNH983221 GXD982924:GXD983221 HGZ982924:HGZ983221 HQV982924:HQV983221 IAR982924:IAR983221 IKN982924:IKN983221 IUJ982924:IUJ983221 JEF982924:JEF983221 JOB982924:JOB983221 JXX982924:JXX983221 KHT982924:KHT983221 KRP982924:KRP983221 LBL982924:LBL983221 LLH982924:LLH983221 LVD982924:LVD983221 MEZ982924:MEZ983221 MOV982924:MOV983221 MYR982924:MYR983221 NIN982924:NIN983221 NSJ982924:NSJ983221 OCF982924:OCF983221 OMB982924:OMB983221 OVX982924:OVX983221 PFT982924:PFT983221 PPP982924:PPP983221 PZL982924:PZL983221 QJH982924:QJH983221 QTD982924:QTD983221 RCZ982924:RCZ983221 RMV982924:RMV983221 RWR982924:RWR983221 SGN982924:SGN983221 SQJ982924:SQJ983221 TAF982924:TAF983221 TKB982924:TKB983221 TTX982924:TTX983221 UDT982924:UDT983221 UNP982924:UNP983221 UXL982924:UXL983221 VHH982924:VHH983221 VRD982924:VRD983221 WAZ982924:WAZ983221 WKV982924:WKV983221 IF18:IF19 WUR18:WUR19 WKV18:WKV19 WAZ18:WAZ19 VRD18:VRD19 VHH18:VHH19 UXL18:UXL19 UNP18:UNP19 UDT18:UDT19 TTX18:TTX19 TKB18:TKB19 TAF18:TAF19 SQJ18:SQJ19 SGN18:SGN19 RWR18:RWR19 RMV18:RMV19 RCZ18:RCZ19 QTD18:QTD19 QJH18:QJH19 PZL18:PZL19 PPP18:PPP19 PFT18:PFT19 OVX18:OVX19 OMB18:OMB19 OCF18:OCF19 NSJ18:NSJ19 NIN18:NIN19 MYR18:MYR19 MOV18:MOV19 MEZ18:MEZ19 LVD18:LVD19 LLH18:LLH19 LBL18:LBL19 KRP18:KRP19 KHT18:KHT19 JXX18:JXX19 JOB18:JOB19 JEF18:JEF19 IUJ18:IUJ19 IKN18:IKN19 IAR18:IAR19 HQV18:HQV19 HGZ18:HGZ19 GXD18:GXD19 GNH18:GNH19 GDL18:GDL19 FTP18:FTP19 FJT18:FJT19 EZX18:EZX19 EQB18:EQB19 EGF18:EGF19 DWJ18:DWJ19 DMN18:DMN19 DCR18:DCR19 CSV18:CSV19 CIZ18:CIZ19 BZD18:BZD19 BPH18:BPH19 BFL18:BFL19 AVP18:AVP19 ALT18:ALT19 ABX18:ABX19 SB18:SB19 D18:D19 SB21:SB181 ABX21:ABX181 ALT21:ALT181 AVP21:AVP181 BFL21:BFL181 BPH21:BPH181 BZD21:BZD181 CIZ21:CIZ181 CSV21:CSV181 DCR21:DCR181 DMN21:DMN181 DWJ21:DWJ181 EGF21:EGF181 EQB21:EQB181 EZX21:EZX181 FJT21:FJT181 FTP21:FTP181 GDL21:GDL181 GNH21:GNH181 GXD21:GXD181 HGZ21:HGZ181 HQV21:HQV181 IAR21:IAR181 IKN21:IKN181 IUJ21:IUJ181 JEF21:JEF181 JOB21:JOB181 JXX21:JXX181 KHT21:KHT181 KRP21:KRP181 LBL21:LBL181 LLH21:LLH181 LVD21:LVD181 MEZ21:MEZ181 MOV21:MOV181 MYR21:MYR181 NIN21:NIN181 NSJ21:NSJ181 OCF21:OCF181 OMB21:OMB181 OVX21:OVX181 PFT21:PFT181 PPP21:PPP181 PZL21:PZL181 QJH21:QJH181 QTD21:QTD181 RCZ21:RCZ181 RMV21:RMV181 RWR21:RWR181 SGN21:SGN181 SQJ21:SQJ181 TAF21:TAF181 TKB21:TKB181 TTX21:TTX181 UDT21:UDT181 UNP21:UNP181 UXL21:UXL181 VHH21:VHH181 VRD21:VRD181 WAZ21:WAZ181 WKV21:WKV181 WUR21:WUR181 D21:D181 IF21:IF181">
      <formula1>$D$12:$D$13</formula1>
    </dataValidation>
    <dataValidation type="list" allowBlank="1" showInputMessage="1" showErrorMessage="1" sqref="WBI18:WBI19 VRM18:VRM19 VHQ18:VHQ19 UXU18:UXU19 UNY18:UNY19 UEC18:UEC19 TUG18:TUG19 TKK18:TKK19 TAO18:TAO19 SQS18:SQS19 SGW18:SGW19 RXA18:RXA19 RNE18:RNE19 RDI18:RDI19 QTM18:QTM19 QJQ18:QJQ19 PZU18:PZU19 PPY18:PPY19 PGC18:PGC19 OWG18:OWG19 OMK18:OMK19 OCO18:OCO19 NSS18:NSS19 NIW18:NIW19 MZA18:MZA19 MPE18:MPE19 MFI18:MFI19 LVM18:LVM19 LLQ18:LLQ19 LBU18:LBU19 KRY18:KRY19 KIC18:KIC19 JYG18:JYG19 JOK18:JOK19 JEO18:JEO19 IUS18:IUS19 IKW18:IKW19 IBA18:IBA19 HRE18:HRE19 HHI18:HHI19 GXM18:GXM19 GNQ18:GNQ19 GDU18:GDU19 FTY18:FTY19 FKC18:FKC19 FAG18:FAG19 EQK18:EQK19 EGO18:EGO19 DWS18:DWS19 DMW18:DMW19 DDA18:DDA19 CTE18:CTE19 CJI18:CJI19 BZM18:BZM19 BPQ18:BPQ19 BFU18:BFU19 AVY18:AVY19 AMC18:AMC19 ACG18:ACG19 SK18:SK19 IO18:IO19 WVA18:WVA19 WLE18:WLE19 IO65420:IO65588 SK65420:SK65588 ACG65420:ACG65588 AMC65420:AMC65588 AVY65420:AVY65588 BFU65420:BFU65588 BPQ65420:BPQ65588 BZM65420:BZM65588 CJI65420:CJI65588 CTE65420:CTE65588 DDA65420:DDA65588 DMW65420:DMW65588 DWS65420:DWS65588 EGO65420:EGO65588 EQK65420:EQK65588 FAG65420:FAG65588 FKC65420:FKC65588 FTY65420:FTY65588 GDU65420:GDU65588 GNQ65420:GNQ65588 GXM65420:GXM65588 HHI65420:HHI65588 HRE65420:HRE65588 IBA65420:IBA65588 IKW65420:IKW65588 IUS65420:IUS65588 JEO65420:JEO65588 JOK65420:JOK65588 JYG65420:JYG65588 KIC65420:KIC65588 KRY65420:KRY65588 LBU65420:LBU65588 LLQ65420:LLQ65588 LVM65420:LVM65588 MFI65420:MFI65588 MPE65420:MPE65588 MZA65420:MZA65588 NIW65420:NIW65588 NSS65420:NSS65588 OCO65420:OCO65588 OMK65420:OMK65588 OWG65420:OWG65588 PGC65420:PGC65588 PPY65420:PPY65588 PZU65420:PZU65588 QJQ65420:QJQ65588 QTM65420:QTM65588 RDI65420:RDI65588 RNE65420:RNE65588 RXA65420:RXA65588 SGW65420:SGW65588 SQS65420:SQS65588 TAO65420:TAO65588 TKK65420:TKK65588 TUG65420:TUG65588 UEC65420:UEC65588 UNY65420:UNY65588 UXU65420:UXU65588 VHQ65420:VHQ65588 VRM65420:VRM65588 WBI65420:WBI65588 WLE65420:WLE65588 WVA65420:WVA65588 IO130956:IO131124 SK130956:SK131124 ACG130956:ACG131124 AMC130956:AMC131124 AVY130956:AVY131124 BFU130956:BFU131124 BPQ130956:BPQ131124 BZM130956:BZM131124 CJI130956:CJI131124 CTE130956:CTE131124 DDA130956:DDA131124 DMW130956:DMW131124 DWS130956:DWS131124 EGO130956:EGO131124 EQK130956:EQK131124 FAG130956:FAG131124 FKC130956:FKC131124 FTY130956:FTY131124 GDU130956:GDU131124 GNQ130956:GNQ131124 GXM130956:GXM131124 HHI130956:HHI131124 HRE130956:HRE131124 IBA130956:IBA131124 IKW130956:IKW131124 IUS130956:IUS131124 JEO130956:JEO131124 JOK130956:JOK131124 JYG130956:JYG131124 KIC130956:KIC131124 KRY130956:KRY131124 LBU130956:LBU131124 LLQ130956:LLQ131124 LVM130956:LVM131124 MFI130956:MFI131124 MPE130956:MPE131124 MZA130956:MZA131124 NIW130956:NIW131124 NSS130956:NSS131124 OCO130956:OCO131124 OMK130956:OMK131124 OWG130956:OWG131124 PGC130956:PGC131124 PPY130956:PPY131124 PZU130956:PZU131124 QJQ130956:QJQ131124 QTM130956:QTM131124 RDI130956:RDI131124 RNE130956:RNE131124 RXA130956:RXA131124 SGW130956:SGW131124 SQS130956:SQS131124 TAO130956:TAO131124 TKK130956:TKK131124 TUG130956:TUG131124 UEC130956:UEC131124 UNY130956:UNY131124 UXU130956:UXU131124 VHQ130956:VHQ131124 VRM130956:VRM131124 WBI130956:WBI131124 WLE130956:WLE131124 WVA130956:WVA131124 IO196492:IO196660 SK196492:SK196660 ACG196492:ACG196660 AMC196492:AMC196660 AVY196492:AVY196660 BFU196492:BFU196660 BPQ196492:BPQ196660 BZM196492:BZM196660 CJI196492:CJI196660 CTE196492:CTE196660 DDA196492:DDA196660 DMW196492:DMW196660 DWS196492:DWS196660 EGO196492:EGO196660 EQK196492:EQK196660 FAG196492:FAG196660 FKC196492:FKC196660 FTY196492:FTY196660 GDU196492:GDU196660 GNQ196492:GNQ196660 GXM196492:GXM196660 HHI196492:HHI196660 HRE196492:HRE196660 IBA196492:IBA196660 IKW196492:IKW196660 IUS196492:IUS196660 JEO196492:JEO196660 JOK196492:JOK196660 JYG196492:JYG196660 KIC196492:KIC196660 KRY196492:KRY196660 LBU196492:LBU196660 LLQ196492:LLQ196660 LVM196492:LVM196660 MFI196492:MFI196660 MPE196492:MPE196660 MZA196492:MZA196660 NIW196492:NIW196660 NSS196492:NSS196660 OCO196492:OCO196660 OMK196492:OMK196660 OWG196492:OWG196660 PGC196492:PGC196660 PPY196492:PPY196660 PZU196492:PZU196660 QJQ196492:QJQ196660 QTM196492:QTM196660 RDI196492:RDI196660 RNE196492:RNE196660 RXA196492:RXA196660 SGW196492:SGW196660 SQS196492:SQS196660 TAO196492:TAO196660 TKK196492:TKK196660 TUG196492:TUG196660 UEC196492:UEC196660 UNY196492:UNY196660 UXU196492:UXU196660 VHQ196492:VHQ196660 VRM196492:VRM196660 WBI196492:WBI196660 WLE196492:WLE196660 WVA196492:WVA196660 IO262028:IO262196 SK262028:SK262196 ACG262028:ACG262196 AMC262028:AMC262196 AVY262028:AVY262196 BFU262028:BFU262196 BPQ262028:BPQ262196 BZM262028:BZM262196 CJI262028:CJI262196 CTE262028:CTE262196 DDA262028:DDA262196 DMW262028:DMW262196 DWS262028:DWS262196 EGO262028:EGO262196 EQK262028:EQK262196 FAG262028:FAG262196 FKC262028:FKC262196 FTY262028:FTY262196 GDU262028:GDU262196 GNQ262028:GNQ262196 GXM262028:GXM262196 HHI262028:HHI262196 HRE262028:HRE262196 IBA262028:IBA262196 IKW262028:IKW262196 IUS262028:IUS262196 JEO262028:JEO262196 JOK262028:JOK262196 JYG262028:JYG262196 KIC262028:KIC262196 KRY262028:KRY262196 LBU262028:LBU262196 LLQ262028:LLQ262196 LVM262028:LVM262196 MFI262028:MFI262196 MPE262028:MPE262196 MZA262028:MZA262196 NIW262028:NIW262196 NSS262028:NSS262196 OCO262028:OCO262196 OMK262028:OMK262196 OWG262028:OWG262196 PGC262028:PGC262196 PPY262028:PPY262196 PZU262028:PZU262196 QJQ262028:QJQ262196 QTM262028:QTM262196 RDI262028:RDI262196 RNE262028:RNE262196 RXA262028:RXA262196 SGW262028:SGW262196 SQS262028:SQS262196 TAO262028:TAO262196 TKK262028:TKK262196 TUG262028:TUG262196 UEC262028:UEC262196 UNY262028:UNY262196 UXU262028:UXU262196 VHQ262028:VHQ262196 VRM262028:VRM262196 WBI262028:WBI262196 WLE262028:WLE262196 WVA262028:WVA262196 IO327564:IO327732 SK327564:SK327732 ACG327564:ACG327732 AMC327564:AMC327732 AVY327564:AVY327732 BFU327564:BFU327732 BPQ327564:BPQ327732 BZM327564:BZM327732 CJI327564:CJI327732 CTE327564:CTE327732 DDA327564:DDA327732 DMW327564:DMW327732 DWS327564:DWS327732 EGO327564:EGO327732 EQK327564:EQK327732 FAG327564:FAG327732 FKC327564:FKC327732 FTY327564:FTY327732 GDU327564:GDU327732 GNQ327564:GNQ327732 GXM327564:GXM327732 HHI327564:HHI327732 HRE327564:HRE327732 IBA327564:IBA327732 IKW327564:IKW327732 IUS327564:IUS327732 JEO327564:JEO327732 JOK327564:JOK327732 JYG327564:JYG327732 KIC327564:KIC327732 KRY327564:KRY327732 LBU327564:LBU327732 LLQ327564:LLQ327732 LVM327564:LVM327732 MFI327564:MFI327732 MPE327564:MPE327732 MZA327564:MZA327732 NIW327564:NIW327732 NSS327564:NSS327732 OCO327564:OCO327732 OMK327564:OMK327732 OWG327564:OWG327732 PGC327564:PGC327732 PPY327564:PPY327732 PZU327564:PZU327732 QJQ327564:QJQ327732 QTM327564:QTM327732 RDI327564:RDI327732 RNE327564:RNE327732 RXA327564:RXA327732 SGW327564:SGW327732 SQS327564:SQS327732 TAO327564:TAO327732 TKK327564:TKK327732 TUG327564:TUG327732 UEC327564:UEC327732 UNY327564:UNY327732 UXU327564:UXU327732 VHQ327564:VHQ327732 VRM327564:VRM327732 WBI327564:WBI327732 WLE327564:WLE327732 WVA327564:WVA327732 IO393100:IO393268 SK393100:SK393268 ACG393100:ACG393268 AMC393100:AMC393268 AVY393100:AVY393268 BFU393100:BFU393268 BPQ393100:BPQ393268 BZM393100:BZM393268 CJI393100:CJI393268 CTE393100:CTE393268 DDA393100:DDA393268 DMW393100:DMW393268 DWS393100:DWS393268 EGO393100:EGO393268 EQK393100:EQK393268 FAG393100:FAG393268 FKC393100:FKC393268 FTY393100:FTY393268 GDU393100:GDU393268 GNQ393100:GNQ393268 GXM393100:GXM393268 HHI393100:HHI393268 HRE393100:HRE393268 IBA393100:IBA393268 IKW393100:IKW393268 IUS393100:IUS393268 JEO393100:JEO393268 JOK393100:JOK393268 JYG393100:JYG393268 KIC393100:KIC393268 KRY393100:KRY393268 LBU393100:LBU393268 LLQ393100:LLQ393268 LVM393100:LVM393268 MFI393100:MFI393268 MPE393100:MPE393268 MZA393100:MZA393268 NIW393100:NIW393268 NSS393100:NSS393268 OCO393100:OCO393268 OMK393100:OMK393268 OWG393100:OWG393268 PGC393100:PGC393268 PPY393100:PPY393268 PZU393100:PZU393268 QJQ393100:QJQ393268 QTM393100:QTM393268 RDI393100:RDI393268 RNE393100:RNE393268 RXA393100:RXA393268 SGW393100:SGW393268 SQS393100:SQS393268 TAO393100:TAO393268 TKK393100:TKK393268 TUG393100:TUG393268 UEC393100:UEC393268 UNY393100:UNY393268 UXU393100:UXU393268 VHQ393100:VHQ393268 VRM393100:VRM393268 WBI393100:WBI393268 WLE393100:WLE393268 WVA393100:WVA393268 IO458636:IO458804 SK458636:SK458804 ACG458636:ACG458804 AMC458636:AMC458804 AVY458636:AVY458804 BFU458636:BFU458804 BPQ458636:BPQ458804 BZM458636:BZM458804 CJI458636:CJI458804 CTE458636:CTE458804 DDA458636:DDA458804 DMW458636:DMW458804 DWS458636:DWS458804 EGO458636:EGO458804 EQK458636:EQK458804 FAG458636:FAG458804 FKC458636:FKC458804 FTY458636:FTY458804 GDU458636:GDU458804 GNQ458636:GNQ458804 GXM458636:GXM458804 HHI458636:HHI458804 HRE458636:HRE458804 IBA458636:IBA458804 IKW458636:IKW458804 IUS458636:IUS458804 JEO458636:JEO458804 JOK458636:JOK458804 JYG458636:JYG458804 KIC458636:KIC458804 KRY458636:KRY458804 LBU458636:LBU458804 LLQ458636:LLQ458804 LVM458636:LVM458804 MFI458636:MFI458804 MPE458636:MPE458804 MZA458636:MZA458804 NIW458636:NIW458804 NSS458636:NSS458804 OCO458636:OCO458804 OMK458636:OMK458804 OWG458636:OWG458804 PGC458636:PGC458804 PPY458636:PPY458804 PZU458636:PZU458804 QJQ458636:QJQ458804 QTM458636:QTM458804 RDI458636:RDI458804 RNE458636:RNE458804 RXA458636:RXA458804 SGW458636:SGW458804 SQS458636:SQS458804 TAO458636:TAO458804 TKK458636:TKK458804 TUG458636:TUG458804 UEC458636:UEC458804 UNY458636:UNY458804 UXU458636:UXU458804 VHQ458636:VHQ458804 VRM458636:VRM458804 WBI458636:WBI458804 WLE458636:WLE458804 WVA458636:WVA458804 IO524172:IO524340 SK524172:SK524340 ACG524172:ACG524340 AMC524172:AMC524340 AVY524172:AVY524340 BFU524172:BFU524340 BPQ524172:BPQ524340 BZM524172:BZM524340 CJI524172:CJI524340 CTE524172:CTE524340 DDA524172:DDA524340 DMW524172:DMW524340 DWS524172:DWS524340 EGO524172:EGO524340 EQK524172:EQK524340 FAG524172:FAG524340 FKC524172:FKC524340 FTY524172:FTY524340 GDU524172:GDU524340 GNQ524172:GNQ524340 GXM524172:GXM524340 HHI524172:HHI524340 HRE524172:HRE524340 IBA524172:IBA524340 IKW524172:IKW524340 IUS524172:IUS524340 JEO524172:JEO524340 JOK524172:JOK524340 JYG524172:JYG524340 KIC524172:KIC524340 KRY524172:KRY524340 LBU524172:LBU524340 LLQ524172:LLQ524340 LVM524172:LVM524340 MFI524172:MFI524340 MPE524172:MPE524340 MZA524172:MZA524340 NIW524172:NIW524340 NSS524172:NSS524340 OCO524172:OCO524340 OMK524172:OMK524340 OWG524172:OWG524340 PGC524172:PGC524340 PPY524172:PPY524340 PZU524172:PZU524340 QJQ524172:QJQ524340 QTM524172:QTM524340 RDI524172:RDI524340 RNE524172:RNE524340 RXA524172:RXA524340 SGW524172:SGW524340 SQS524172:SQS524340 TAO524172:TAO524340 TKK524172:TKK524340 TUG524172:TUG524340 UEC524172:UEC524340 UNY524172:UNY524340 UXU524172:UXU524340 VHQ524172:VHQ524340 VRM524172:VRM524340 WBI524172:WBI524340 WLE524172:WLE524340 WVA524172:WVA524340 IO589708:IO589876 SK589708:SK589876 ACG589708:ACG589876 AMC589708:AMC589876 AVY589708:AVY589876 BFU589708:BFU589876 BPQ589708:BPQ589876 BZM589708:BZM589876 CJI589708:CJI589876 CTE589708:CTE589876 DDA589708:DDA589876 DMW589708:DMW589876 DWS589708:DWS589876 EGO589708:EGO589876 EQK589708:EQK589876 FAG589708:FAG589876 FKC589708:FKC589876 FTY589708:FTY589876 GDU589708:GDU589876 GNQ589708:GNQ589876 GXM589708:GXM589876 HHI589708:HHI589876 HRE589708:HRE589876 IBA589708:IBA589876 IKW589708:IKW589876 IUS589708:IUS589876 JEO589708:JEO589876 JOK589708:JOK589876 JYG589708:JYG589876 KIC589708:KIC589876 KRY589708:KRY589876 LBU589708:LBU589876 LLQ589708:LLQ589876 LVM589708:LVM589876 MFI589708:MFI589876 MPE589708:MPE589876 MZA589708:MZA589876 NIW589708:NIW589876 NSS589708:NSS589876 OCO589708:OCO589876 OMK589708:OMK589876 OWG589708:OWG589876 PGC589708:PGC589876 PPY589708:PPY589876 PZU589708:PZU589876 QJQ589708:QJQ589876 QTM589708:QTM589876 RDI589708:RDI589876 RNE589708:RNE589876 RXA589708:RXA589876 SGW589708:SGW589876 SQS589708:SQS589876 TAO589708:TAO589876 TKK589708:TKK589876 TUG589708:TUG589876 UEC589708:UEC589876 UNY589708:UNY589876 UXU589708:UXU589876 VHQ589708:VHQ589876 VRM589708:VRM589876 WBI589708:WBI589876 WLE589708:WLE589876 WVA589708:WVA589876 IO655244:IO655412 SK655244:SK655412 ACG655244:ACG655412 AMC655244:AMC655412 AVY655244:AVY655412 BFU655244:BFU655412 BPQ655244:BPQ655412 BZM655244:BZM655412 CJI655244:CJI655412 CTE655244:CTE655412 DDA655244:DDA655412 DMW655244:DMW655412 DWS655244:DWS655412 EGO655244:EGO655412 EQK655244:EQK655412 FAG655244:FAG655412 FKC655244:FKC655412 FTY655244:FTY655412 GDU655244:GDU655412 GNQ655244:GNQ655412 GXM655244:GXM655412 HHI655244:HHI655412 HRE655244:HRE655412 IBA655244:IBA655412 IKW655244:IKW655412 IUS655244:IUS655412 JEO655244:JEO655412 JOK655244:JOK655412 JYG655244:JYG655412 KIC655244:KIC655412 KRY655244:KRY655412 LBU655244:LBU655412 LLQ655244:LLQ655412 LVM655244:LVM655412 MFI655244:MFI655412 MPE655244:MPE655412 MZA655244:MZA655412 NIW655244:NIW655412 NSS655244:NSS655412 OCO655244:OCO655412 OMK655244:OMK655412 OWG655244:OWG655412 PGC655244:PGC655412 PPY655244:PPY655412 PZU655244:PZU655412 QJQ655244:QJQ655412 QTM655244:QTM655412 RDI655244:RDI655412 RNE655244:RNE655412 RXA655244:RXA655412 SGW655244:SGW655412 SQS655244:SQS655412 TAO655244:TAO655412 TKK655244:TKK655412 TUG655244:TUG655412 UEC655244:UEC655412 UNY655244:UNY655412 UXU655244:UXU655412 VHQ655244:VHQ655412 VRM655244:VRM655412 WBI655244:WBI655412 WLE655244:WLE655412 WVA655244:WVA655412 IO720780:IO720948 SK720780:SK720948 ACG720780:ACG720948 AMC720780:AMC720948 AVY720780:AVY720948 BFU720780:BFU720948 BPQ720780:BPQ720948 BZM720780:BZM720948 CJI720780:CJI720948 CTE720780:CTE720948 DDA720780:DDA720948 DMW720780:DMW720948 DWS720780:DWS720948 EGO720780:EGO720948 EQK720780:EQK720948 FAG720780:FAG720948 FKC720780:FKC720948 FTY720780:FTY720948 GDU720780:GDU720948 GNQ720780:GNQ720948 GXM720780:GXM720948 HHI720780:HHI720948 HRE720780:HRE720948 IBA720780:IBA720948 IKW720780:IKW720948 IUS720780:IUS720948 JEO720780:JEO720948 JOK720780:JOK720948 JYG720780:JYG720948 KIC720780:KIC720948 KRY720780:KRY720948 LBU720780:LBU720948 LLQ720780:LLQ720948 LVM720780:LVM720948 MFI720780:MFI720948 MPE720780:MPE720948 MZA720780:MZA720948 NIW720780:NIW720948 NSS720780:NSS720948 OCO720780:OCO720948 OMK720780:OMK720948 OWG720780:OWG720948 PGC720780:PGC720948 PPY720780:PPY720948 PZU720780:PZU720948 QJQ720780:QJQ720948 QTM720780:QTM720948 RDI720780:RDI720948 RNE720780:RNE720948 RXA720780:RXA720948 SGW720780:SGW720948 SQS720780:SQS720948 TAO720780:TAO720948 TKK720780:TKK720948 TUG720780:TUG720948 UEC720780:UEC720948 UNY720780:UNY720948 UXU720780:UXU720948 VHQ720780:VHQ720948 VRM720780:VRM720948 WBI720780:WBI720948 WLE720780:WLE720948 WVA720780:WVA720948 IO786316:IO786484 SK786316:SK786484 ACG786316:ACG786484 AMC786316:AMC786484 AVY786316:AVY786484 BFU786316:BFU786484 BPQ786316:BPQ786484 BZM786316:BZM786484 CJI786316:CJI786484 CTE786316:CTE786484 DDA786316:DDA786484 DMW786316:DMW786484 DWS786316:DWS786484 EGO786316:EGO786484 EQK786316:EQK786484 FAG786316:FAG786484 FKC786316:FKC786484 FTY786316:FTY786484 GDU786316:GDU786484 GNQ786316:GNQ786484 GXM786316:GXM786484 HHI786316:HHI786484 HRE786316:HRE786484 IBA786316:IBA786484 IKW786316:IKW786484 IUS786316:IUS786484 JEO786316:JEO786484 JOK786316:JOK786484 JYG786316:JYG786484 KIC786316:KIC786484 KRY786316:KRY786484 LBU786316:LBU786484 LLQ786316:LLQ786484 LVM786316:LVM786484 MFI786316:MFI786484 MPE786316:MPE786484 MZA786316:MZA786484 NIW786316:NIW786484 NSS786316:NSS786484 OCO786316:OCO786484 OMK786316:OMK786484 OWG786316:OWG786484 PGC786316:PGC786484 PPY786316:PPY786484 PZU786316:PZU786484 QJQ786316:QJQ786484 QTM786316:QTM786484 RDI786316:RDI786484 RNE786316:RNE786484 RXA786316:RXA786484 SGW786316:SGW786484 SQS786316:SQS786484 TAO786316:TAO786484 TKK786316:TKK786484 TUG786316:TUG786484 UEC786316:UEC786484 UNY786316:UNY786484 UXU786316:UXU786484 VHQ786316:VHQ786484 VRM786316:VRM786484 WBI786316:WBI786484 WLE786316:WLE786484 WVA786316:WVA786484 IO851852:IO852020 SK851852:SK852020 ACG851852:ACG852020 AMC851852:AMC852020 AVY851852:AVY852020 BFU851852:BFU852020 BPQ851852:BPQ852020 BZM851852:BZM852020 CJI851852:CJI852020 CTE851852:CTE852020 DDA851852:DDA852020 DMW851852:DMW852020 DWS851852:DWS852020 EGO851852:EGO852020 EQK851852:EQK852020 FAG851852:FAG852020 FKC851852:FKC852020 FTY851852:FTY852020 GDU851852:GDU852020 GNQ851852:GNQ852020 GXM851852:GXM852020 HHI851852:HHI852020 HRE851852:HRE852020 IBA851852:IBA852020 IKW851852:IKW852020 IUS851852:IUS852020 JEO851852:JEO852020 JOK851852:JOK852020 JYG851852:JYG852020 KIC851852:KIC852020 KRY851852:KRY852020 LBU851852:LBU852020 LLQ851852:LLQ852020 LVM851852:LVM852020 MFI851852:MFI852020 MPE851852:MPE852020 MZA851852:MZA852020 NIW851852:NIW852020 NSS851852:NSS852020 OCO851852:OCO852020 OMK851852:OMK852020 OWG851852:OWG852020 PGC851852:PGC852020 PPY851852:PPY852020 PZU851852:PZU852020 QJQ851852:QJQ852020 QTM851852:QTM852020 RDI851852:RDI852020 RNE851852:RNE852020 RXA851852:RXA852020 SGW851852:SGW852020 SQS851852:SQS852020 TAO851852:TAO852020 TKK851852:TKK852020 TUG851852:TUG852020 UEC851852:UEC852020 UNY851852:UNY852020 UXU851852:UXU852020 VHQ851852:VHQ852020 VRM851852:VRM852020 WBI851852:WBI852020 WLE851852:WLE852020 WVA851852:WVA852020 IO917388:IO917556 SK917388:SK917556 ACG917388:ACG917556 AMC917388:AMC917556 AVY917388:AVY917556 BFU917388:BFU917556 BPQ917388:BPQ917556 BZM917388:BZM917556 CJI917388:CJI917556 CTE917388:CTE917556 DDA917388:DDA917556 DMW917388:DMW917556 DWS917388:DWS917556 EGO917388:EGO917556 EQK917388:EQK917556 FAG917388:FAG917556 FKC917388:FKC917556 FTY917388:FTY917556 GDU917388:GDU917556 GNQ917388:GNQ917556 GXM917388:GXM917556 HHI917388:HHI917556 HRE917388:HRE917556 IBA917388:IBA917556 IKW917388:IKW917556 IUS917388:IUS917556 JEO917388:JEO917556 JOK917388:JOK917556 JYG917388:JYG917556 KIC917388:KIC917556 KRY917388:KRY917556 LBU917388:LBU917556 LLQ917388:LLQ917556 LVM917388:LVM917556 MFI917388:MFI917556 MPE917388:MPE917556 MZA917388:MZA917556 NIW917388:NIW917556 NSS917388:NSS917556 OCO917388:OCO917556 OMK917388:OMK917556 OWG917388:OWG917556 PGC917388:PGC917556 PPY917388:PPY917556 PZU917388:PZU917556 QJQ917388:QJQ917556 QTM917388:QTM917556 RDI917388:RDI917556 RNE917388:RNE917556 RXA917388:RXA917556 SGW917388:SGW917556 SQS917388:SQS917556 TAO917388:TAO917556 TKK917388:TKK917556 TUG917388:TUG917556 UEC917388:UEC917556 UNY917388:UNY917556 UXU917388:UXU917556 VHQ917388:VHQ917556 VRM917388:VRM917556 WBI917388:WBI917556 WLE917388:WLE917556 WVA917388:WVA917556 IO982924:IO983092 SK982924:SK983092 ACG982924:ACG983092 AMC982924:AMC983092 AVY982924:AVY983092 BFU982924:BFU983092 BPQ982924:BPQ983092 BZM982924:BZM983092 CJI982924:CJI983092 CTE982924:CTE983092 DDA982924:DDA983092 DMW982924:DMW983092 DWS982924:DWS983092 EGO982924:EGO983092 EQK982924:EQK983092 FAG982924:FAG983092 FKC982924:FKC983092 FTY982924:FTY983092 GDU982924:GDU983092 GNQ982924:GNQ983092 GXM982924:GXM983092 HHI982924:HHI983092 HRE982924:HRE983092 IBA982924:IBA983092 IKW982924:IKW983092 IUS982924:IUS983092 JEO982924:JEO983092 JOK982924:JOK983092 JYG982924:JYG983092 KIC982924:KIC983092 KRY982924:KRY983092 LBU982924:LBU983092 LLQ982924:LLQ983092 LVM982924:LVM983092 MFI982924:MFI983092 MPE982924:MPE983092 MZA982924:MZA983092 NIW982924:NIW983092 NSS982924:NSS983092 OCO982924:OCO983092 OMK982924:OMK983092 OWG982924:OWG983092 PGC982924:PGC983092 PPY982924:PPY983092 PZU982924:PZU983092 QJQ982924:QJQ983092 QTM982924:QTM983092 RDI982924:RDI983092 RNE982924:RNE983092 RXA982924:RXA983092 SGW982924:SGW983092 SQS982924:SQS983092 TAO982924:TAO983092 TKK982924:TKK983092 TUG982924:TUG983092 UEC982924:UEC983092 UNY982924:UNY983092 UXU982924:UXU983092 VHQ982924:VHQ983092 VRM982924:VRM983092 WBI982924:WBI983092 WLE982924:WLE983092 WVA982924:WVA983092 VHQ21:VHQ52 UXU21:UXU52 UNY21:UNY52 UEC21:UEC52 TUG21:TUG52 TKK21:TKK52 TAO21:TAO52 SQS21:SQS52 SGW21:SGW52 RXA21:RXA52 RNE21:RNE52 RDI21:RDI52 QTM21:QTM52 QJQ21:QJQ52 PZU21:PZU52 PPY21:PPY52 PGC21:PGC52 OWG21:OWG52 OMK21:OMK52 OCO21:OCO52 NSS21:NSS52 NIW21:NIW52 MZA21:MZA52 MPE21:MPE52 MFI21:MFI52 LVM21:LVM52 LLQ21:LLQ52 LBU21:LBU52 KRY21:KRY52 KIC21:KIC52 JYG21:JYG52 JOK21:JOK52 JEO21:JEO52 IUS21:IUS52 IKW21:IKW52 IBA21:IBA52 HRE21:HRE52 HHI21:HHI52 GXM21:GXM52 GNQ21:GNQ52 GDU21:GDU52 FTY21:FTY52 FKC21:FKC52 FAG21:FAG52 EQK21:EQK52 EGO21:EGO52 DWS21:DWS52 DMW21:DMW52 DDA21:DDA52 CTE21:CTE52 CJI21:CJI52 BZM21:BZM52 BPQ21:BPQ52 BFU21:BFU52 AVY21:AVY52 AMC21:AMC52 ACG21:ACG52 SK21:SK52 IO21:IO52 WVA21:WVA52 WLE21:WLE52 WBI21:WBI52 VRM21:VRM52">
      <formula1>#REF!</formula1>
    </dataValidation>
  </dataValidations>
  <pageMargins left="0.25" right="0.25" top="0.75" bottom="0.75" header="0.3" footer="0.3"/>
  <pageSetup scale="54" orientation="portrait" r:id="rId1"/>
  <headerFooter alignWithMargins="0">
    <oddHeader>&amp;C&amp;20&amp;A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FIUF Raffle Worksheet</vt:lpstr>
      <vt:lpstr>'FIUF Raffle Worksheet'!Print_Titles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Laitano</dc:creator>
  <cp:lastModifiedBy>Adrianne Perdomo</cp:lastModifiedBy>
  <cp:lastPrinted>2018-02-13T17:09:44Z</cp:lastPrinted>
  <dcterms:created xsi:type="dcterms:W3CDTF">2000-07-27T22:23:01Z</dcterms:created>
  <dcterms:modified xsi:type="dcterms:W3CDTF">2018-02-13T17:10:16Z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TC062071001033</vt:lpwstr>
  </property>
</Properties>
</file>